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85" windowWidth="15120" windowHeight="783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6" r:id="rId5"/>
  </sheets>
  <calcPr calcId="124519"/>
</workbook>
</file>

<file path=xl/sharedStrings.xml><?xml version="1.0" encoding="utf-8"?>
<sst xmlns="http://schemas.openxmlformats.org/spreadsheetml/2006/main" count="1330" uniqueCount="328">
  <si>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</si>
  <si>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</si>
  <si>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</si>
  <si>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</si>
  <si>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</si>
  <si>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</si>
  <si>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</si>
  <si>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</si>
  <si>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</si>
  <si>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</si>
  <si>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</si>
  <si>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Дмитриевна</t>
  </si>
  <si>
    <t>Александр</t>
  </si>
  <si>
    <t>Николаевич</t>
  </si>
  <si>
    <t>РОССИЯ</t>
  </si>
  <si>
    <t>Владимировна</t>
  </si>
  <si>
    <t>Викторовна</t>
  </si>
  <si>
    <t>Карина</t>
  </si>
  <si>
    <t>Юрьевна</t>
  </si>
  <si>
    <t>Кобиляж</t>
  </si>
  <si>
    <t>Ангелина</t>
  </si>
  <si>
    <t>Евгеньевна</t>
  </si>
  <si>
    <t>Анастасия</t>
  </si>
  <si>
    <t>Сергеевна</t>
  </si>
  <si>
    <t>Кирилл</t>
  </si>
  <si>
    <t>Сергеевич</t>
  </si>
  <si>
    <t>Александрович</t>
  </si>
  <si>
    <t>Евгеньевич</t>
  </si>
  <si>
    <t>Софья</t>
  </si>
  <si>
    <t>Михайловна</t>
  </si>
  <si>
    <t>Дьяченко</t>
  </si>
  <si>
    <t>Елизавета</t>
  </si>
  <si>
    <t>Александровна</t>
  </si>
  <si>
    <t>Алена</t>
  </si>
  <si>
    <t>Дмитрий</t>
  </si>
  <si>
    <t>Алексеевич</t>
  </si>
  <si>
    <t>Николаевна</t>
  </si>
  <si>
    <t>Алина</t>
  </si>
  <si>
    <t>Романовна</t>
  </si>
  <si>
    <t>Анна</t>
  </si>
  <si>
    <t>Алексеевна</t>
  </si>
  <si>
    <t>Владимирович</t>
  </si>
  <si>
    <t>Виктория</t>
  </si>
  <si>
    <t>Витальевна</t>
  </si>
  <si>
    <t>Владимир</t>
  </si>
  <si>
    <t>Полина</t>
  </si>
  <si>
    <t>Дмитриевич</t>
  </si>
  <si>
    <t>Михайлов</t>
  </si>
  <si>
    <t>Список участников муниципального этапа всероссийской олимпиады школьников</t>
  </si>
  <si>
    <t>по</t>
  </si>
  <si>
    <t>класс</t>
  </si>
  <si>
    <t>обществознанию</t>
  </si>
  <si>
    <t>Новошахтинск</t>
  </si>
  <si>
    <t>Название территории город/район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</si>
  <si>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</si>
  <si>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</si>
  <si>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</si>
  <si>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Результат (балл)</t>
  </si>
  <si>
    <t>участник</t>
  </si>
  <si>
    <t>Игоревна</t>
  </si>
  <si>
    <t>Анатольевна</t>
  </si>
  <si>
    <t>Денисовна</t>
  </si>
  <si>
    <t>Олеговна</t>
  </si>
  <si>
    <t>Андреевич</t>
  </si>
  <si>
    <t>Иван</t>
  </si>
  <si>
    <t>Алевтина</t>
  </si>
  <si>
    <t>Елена</t>
  </si>
  <si>
    <t>Юлия</t>
  </si>
  <si>
    <t>Никита</t>
  </si>
  <si>
    <t>м</t>
  </si>
  <si>
    <t>Дарья</t>
  </si>
  <si>
    <t>Павел</t>
  </si>
  <si>
    <t>Евгения</t>
  </si>
  <si>
    <t>Кириченко</t>
  </si>
  <si>
    <t>Кира</t>
  </si>
  <si>
    <t xml:space="preserve">Софья </t>
  </si>
  <si>
    <t>Вадимовна</t>
  </si>
  <si>
    <t>Алёна</t>
  </si>
  <si>
    <t>Коляда</t>
  </si>
  <si>
    <t>Пальчикова</t>
  </si>
  <si>
    <t>Каратаева</t>
  </si>
  <si>
    <t>Ивановна</t>
  </si>
  <si>
    <t>Кулан</t>
  </si>
  <si>
    <t>Байрамова</t>
  </si>
  <si>
    <t>Амина</t>
  </si>
  <si>
    <t>Ханларовна</t>
  </si>
  <si>
    <t>Резникова</t>
  </si>
  <si>
    <t>Чайка</t>
  </si>
  <si>
    <t>Вадим</t>
  </si>
  <si>
    <t>Петрович</t>
  </si>
  <si>
    <t>Савченко</t>
  </si>
  <si>
    <t>Ксения</t>
  </si>
  <si>
    <t>Прокопенко</t>
  </si>
  <si>
    <t>Аветисова</t>
  </si>
  <si>
    <t>Код ОО</t>
  </si>
  <si>
    <t>нет</t>
  </si>
  <si>
    <t>ж</t>
  </si>
  <si>
    <t>Россия</t>
  </si>
  <si>
    <t>муниципальное бюджетное общеобразовательное учреждение средняя общеобразовательная школа № 1 города Новошахтинска имени Героя Советского Союза Коршунова Константина Ионовича</t>
  </si>
  <si>
    <t>Андреевна</t>
  </si>
  <si>
    <t>Валерия</t>
  </si>
  <si>
    <t>Арина</t>
  </si>
  <si>
    <t>София</t>
  </si>
  <si>
    <t>Антоновна</t>
  </si>
  <si>
    <t>Лукьянова</t>
  </si>
  <si>
    <t>Голубева</t>
  </si>
  <si>
    <t>Михаил</t>
  </si>
  <si>
    <t>Романович</t>
  </si>
  <si>
    <t>Матвей</t>
  </si>
  <si>
    <t>Игоревич</t>
  </si>
  <si>
    <t>Левин</t>
  </si>
  <si>
    <t>Вячеслав</t>
  </si>
  <si>
    <t>муниципальное бюджетное общеобразовательное учреждение средняя общеобразовательная школа № 3 города Новошахтинска имени Героя Сотетского Союза Ерохина М.Г.</t>
  </si>
  <si>
    <t>Трофименко</t>
  </si>
  <si>
    <t>Роман</t>
  </si>
  <si>
    <t xml:space="preserve">Галушкин </t>
  </si>
  <si>
    <t>Максимович</t>
  </si>
  <si>
    <t>Петренко</t>
  </si>
  <si>
    <t>Горбатенко</t>
  </si>
  <si>
    <t>Тарасюк</t>
  </si>
  <si>
    <t>Артёмова</t>
  </si>
  <si>
    <t>муниципальное бюджетное общеобразовательное учреждение средняя общеобразовательная школа № 3 города Новошахтинска имени Героч Советского Союза Ерохина М.Г.</t>
  </si>
  <si>
    <t>Клименко</t>
  </si>
  <si>
    <t>Скорик</t>
  </si>
  <si>
    <t>Дурова</t>
  </si>
  <si>
    <t>Карась</t>
  </si>
  <si>
    <t>Максим</t>
  </si>
  <si>
    <t>Сафонова</t>
  </si>
  <si>
    <t>Колесник</t>
  </si>
  <si>
    <t>Евгений</t>
  </si>
  <si>
    <t>Артём</t>
  </si>
  <si>
    <t>Томилин</t>
  </si>
  <si>
    <t>Даниил</t>
  </si>
  <si>
    <t>Якубович</t>
  </si>
  <si>
    <t>муниципальное бюджетное общеобразовательное учреждение средняя общеобразовательная школа № 7 города Новошахтинска</t>
  </si>
  <si>
    <t>Щербина</t>
  </si>
  <si>
    <t>Слета</t>
  </si>
  <si>
    <t>Антонович</t>
  </si>
  <si>
    <t>Березовская</t>
  </si>
  <si>
    <t>Икшикеев</t>
  </si>
  <si>
    <t>Амир</t>
  </si>
  <si>
    <t>Ильдарович</t>
  </si>
  <si>
    <t>Перегуда</t>
  </si>
  <si>
    <t>Ануров</t>
  </si>
  <si>
    <t>Степан</t>
  </si>
  <si>
    <t>Геннадьевич</t>
  </si>
  <si>
    <t>Станкевич</t>
  </si>
  <si>
    <t>Тищенко</t>
  </si>
  <si>
    <t>Лилия</t>
  </si>
  <si>
    <t>Голованев</t>
  </si>
  <si>
    <t>Тимофеева</t>
  </si>
  <si>
    <t>Валентина</t>
  </si>
  <si>
    <t>Алексей</t>
  </si>
  <si>
    <t>Ольга</t>
  </si>
  <si>
    <t>Викторович</t>
  </si>
  <si>
    <t xml:space="preserve">муниципальное бюджетное общеобразовательное учреждение средняя общеобразовательная школа № 7 города Новошахтинска </t>
  </si>
  <si>
    <t>Письменная</t>
  </si>
  <si>
    <t>Эллина</t>
  </si>
  <si>
    <t>Петровна</t>
  </si>
  <si>
    <t>Анжелика</t>
  </si>
  <si>
    <t xml:space="preserve">Яворская </t>
  </si>
  <si>
    <t>муниципальное бюджетное общеобразовательное учреждение средняя общеобразовательная школа №8</t>
  </si>
  <si>
    <t>Спектор</t>
  </si>
  <si>
    <t>Алиса</t>
  </si>
  <si>
    <t>Семеновна</t>
  </si>
  <si>
    <t>Андрияшова</t>
  </si>
  <si>
    <t>муниципальное бюджетное общеобразовател8ьное учреждение средняя общеобразовательная школа №8</t>
  </si>
  <si>
    <t>Максись</t>
  </si>
  <si>
    <t>Шаревич</t>
  </si>
  <si>
    <t>Диана</t>
  </si>
  <si>
    <t>Общева</t>
  </si>
  <si>
    <t>Раевский</t>
  </si>
  <si>
    <t>Ярослав</t>
  </si>
  <si>
    <t>Максимовна</t>
  </si>
  <si>
    <t>муниципальное бюджетное общеобразовательное учреждение средняя общеобразовательная школа № 14 города Новошахтинска</t>
  </si>
  <si>
    <t>Ненченко</t>
  </si>
  <si>
    <t>Онуц</t>
  </si>
  <si>
    <t>Павловна</t>
  </si>
  <si>
    <t>Овчинникова</t>
  </si>
  <si>
    <t>Илья</t>
  </si>
  <si>
    <t>Возженников</t>
  </si>
  <si>
    <t>Анатольевич</t>
  </si>
  <si>
    <t>Денисович</t>
  </si>
  <si>
    <t>Петряшева</t>
  </si>
  <si>
    <t>Федосов</t>
  </si>
  <si>
    <t>Аузина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</si>
  <si>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</si>
  <si>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>Тесленко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</si>
  <si>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</si>
  <si>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9а</t>
  </si>
  <si>
    <t>Дзулиашвили</t>
  </si>
  <si>
    <t>Шалвовна</t>
  </si>
  <si>
    <t>Галиулин</t>
  </si>
  <si>
    <t>Равиль</t>
  </si>
  <si>
    <t>Наилевич</t>
  </si>
  <si>
    <t>9б</t>
  </si>
  <si>
    <t>Ильдар</t>
  </si>
  <si>
    <t>Ринатович</t>
  </si>
  <si>
    <t>муниципальное бюджетное общеобразовательное учреждение средняя общеобразовательная школа № 24 города Новошахтинска</t>
  </si>
  <si>
    <t>Никифорова</t>
  </si>
  <si>
    <t>Мохнач</t>
  </si>
  <si>
    <t>Полякова</t>
  </si>
  <si>
    <t>Корнилова</t>
  </si>
  <si>
    <t>муниципальное бюджетное общеобразовательное учреждение средняя общеобразовательная школа № 25 города Новошахтинска</t>
  </si>
  <si>
    <t>Вячеславовна</t>
  </si>
  <si>
    <t xml:space="preserve">Лымарь </t>
  </si>
  <si>
    <t>Вера</t>
  </si>
  <si>
    <t>муниципальное бюджетное общеобразовательное учреждение средняя общеобразовательная школа № 28 города Новошахтинска</t>
  </si>
  <si>
    <t>Лыткина</t>
  </si>
  <si>
    <t>Ларичева</t>
  </si>
  <si>
    <t>Бахчевникова</t>
  </si>
  <si>
    <t xml:space="preserve">Левдар </t>
  </si>
  <si>
    <t>Наталья</t>
  </si>
  <si>
    <t>Рылькова</t>
  </si>
  <si>
    <t xml:space="preserve">Дарья </t>
  </si>
  <si>
    <t>Колесников</t>
  </si>
  <si>
    <t xml:space="preserve">Глеб </t>
  </si>
  <si>
    <t>Тимошенко</t>
  </si>
  <si>
    <t>Луцева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</si>
  <si>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</si>
  <si>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Козюра</t>
  </si>
  <si>
    <t>Дудкина</t>
  </si>
  <si>
    <t>Кручина</t>
  </si>
  <si>
    <t>Куличенко</t>
  </si>
  <si>
    <t>муниципальное бюджетное общеобразовательное учреждение средняя общеобразовательная школа № 31 города Новошахтинска</t>
  </si>
  <si>
    <t>Савина</t>
  </si>
  <si>
    <t>Букалова</t>
  </si>
  <si>
    <t>Доранкова</t>
  </si>
  <si>
    <t>Вероника</t>
  </si>
  <si>
    <t>муниципальное бюджетное общеобразовательное учреждение средняя общеобразовательная школа № 34 города Новошахтинска</t>
  </si>
  <si>
    <t>Погосян</t>
  </si>
  <si>
    <t>Ваганович</t>
  </si>
  <si>
    <t>Амбокадзе</t>
  </si>
  <si>
    <t>Леонид</t>
  </si>
  <si>
    <t>РФ</t>
  </si>
  <si>
    <t>Григоренко</t>
  </si>
  <si>
    <t>Калашников</t>
  </si>
  <si>
    <t xml:space="preserve">Родион </t>
  </si>
  <si>
    <t>Константивич</t>
  </si>
  <si>
    <t xml:space="preserve">Васильева </t>
  </si>
  <si>
    <t>Васильевич</t>
  </si>
  <si>
    <t>Беличенко</t>
  </si>
  <si>
    <t>Мошкин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</si>
  <si>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</si>
  <si>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Лагутин</t>
  </si>
  <si>
    <t>Шуравин</t>
  </si>
  <si>
    <t>Ковальский</t>
  </si>
  <si>
    <t>Белозёров</t>
  </si>
  <si>
    <t>Ильич</t>
  </si>
  <si>
    <t>Калинина</t>
  </si>
  <si>
    <t>Милана</t>
  </si>
  <si>
    <t>муниципальное бюджетное общеобразовательное учреждение средняя общеобразовательная школа № 40 города Новошахтинска</t>
  </si>
  <si>
    <t>Клеймёнов</t>
  </si>
  <si>
    <t>Виталий</t>
  </si>
  <si>
    <t>Клеймёнова</t>
  </si>
  <si>
    <t>Юновидова</t>
  </si>
  <si>
    <t>Антонина</t>
  </si>
  <si>
    <t>Щекотов</t>
  </si>
  <si>
    <t>Донсков</t>
  </si>
  <si>
    <t>Назар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</si>
  <si>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</si>
  <si>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Минка</t>
  </si>
  <si>
    <t>Жаворонкова</t>
  </si>
  <si>
    <t>Бузин</t>
  </si>
  <si>
    <t>муниципальное бюджетное общеобразовательное учреждение средняя общеобразовательная школа №40 города Новошахтинска</t>
  </si>
  <si>
    <t>Вадимович</t>
  </si>
  <si>
    <t>Погромская</t>
  </si>
  <si>
    <t>Бушланова</t>
  </si>
  <si>
    <t>муниципальное бюджетное общеобразовательное учреждение средняя общеобразовательная школа № 40 города Новошахтинска</t>
  </si>
  <si>
    <t>Гугнина</t>
  </si>
  <si>
    <t>Муниципальное бюджетное общеобразовательное учреждение средняя общеобразовательная школа №40 г. Новошахтинска</t>
  </si>
  <si>
    <t>государственное бюджетное образовательное учреждение "Новошахтинская школа-интернат"</t>
  </si>
  <si>
    <t>муниципальное бюджетное общеобразовательное учреждение средняя общеобразовательная школа № 27 города Новошахтинска</t>
  </si>
  <si>
    <t xml:space="preserve"> м</t>
  </si>
  <si>
    <t xml:space="preserve"> Кулыманова</t>
  </si>
  <si>
    <t xml:space="preserve"> Александра</t>
  </si>
  <si>
    <t xml:space="preserve"> Павловна</t>
  </si>
  <si>
    <t xml:space="preserve"> Алиев</t>
  </si>
  <si>
    <t xml:space="preserve"> Виктор </t>
  </si>
  <si>
    <t xml:space="preserve"> Алексеевич</t>
  </si>
  <si>
    <t>Трампольцева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</si>
  <si>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</si>
  <si>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Гусарова</t>
  </si>
  <si>
    <t>Поветкин</t>
  </si>
  <si>
    <t>Данила</t>
  </si>
  <si>
    <t>Кириллович</t>
  </si>
  <si>
    <t>Донцов</t>
  </si>
  <si>
    <t>Артемович</t>
  </si>
  <si>
    <t>муниципальное бюджетное общеобразовательное учреждение средняя общеобразовательная школа № 4 города Новошахтинска</t>
  </si>
  <si>
    <t xml:space="preserve">Завадская </t>
  </si>
  <si>
    <t>Марьяна</t>
  </si>
  <si>
    <t>Кривоклякова</t>
  </si>
  <si>
    <t>Скобелев</t>
  </si>
  <si>
    <t>Глеб</t>
  </si>
  <si>
    <t>Гусева</t>
  </si>
  <si>
    <t>Качалков</t>
  </si>
  <si>
    <t xml:space="preserve">Кононова </t>
  </si>
  <si>
    <t>Сукачев</t>
  </si>
  <si>
    <t>Игорь</t>
  </si>
  <si>
    <t>Ниолаевич</t>
  </si>
  <si>
    <t>Матухно</t>
  </si>
  <si>
    <t>Федор</t>
  </si>
  <si>
    <t>Русланович</t>
  </si>
  <si>
    <t xml:space="preserve">Березниченко </t>
  </si>
  <si>
    <t>Рамильевна</t>
  </si>
  <si>
    <t>Новикова</t>
  </si>
  <si>
    <t>Павлова</t>
  </si>
  <si>
    <t xml:space="preserve">Абдурзакова </t>
  </si>
  <si>
    <t>Зелемхановна</t>
  </si>
  <si>
    <t>Павловский</t>
  </si>
  <si>
    <t>Румянцев</t>
  </si>
  <si>
    <t>Данил</t>
  </si>
  <si>
    <t>Максисмович</t>
  </si>
  <si>
    <t>Малых</t>
  </si>
  <si>
    <t>Букша</t>
  </si>
  <si>
    <t xml:space="preserve">Шило </t>
  </si>
  <si>
    <t>Колесникова</t>
  </si>
  <si>
    <t>Денисова</t>
  </si>
  <si>
    <t>Древалева</t>
  </si>
  <si>
    <t>Сорокина</t>
  </si>
  <si>
    <t>муниципальное бюджетное общеобразовательное учреждение основная общеобразовательная школа № 5 города Новошахтинска</t>
  </si>
  <si>
    <t>Пуцкина</t>
  </si>
  <si>
    <t>Кочергин</t>
  </si>
  <si>
    <t>Гулевская</t>
  </si>
  <si>
    <t>Андрияш</t>
  </si>
  <si>
    <t>Снежана</t>
  </si>
  <si>
    <t>муниципальное бюджетное общеобразовательное учреждение средняя общеобразовательная школа № 37 города Новошахтинска</t>
  </si>
  <si>
    <t>Филатова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</si>
</sst>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dd\.mm\.yyyy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9" fillId="4" borderId="1" xfId="0" applyFont="1" applyFill="1" applyBorder="1" applyAlignment="1">
      <alignment horizontal="center" vertical="top" wrapText="1"/>
    </xf>
    <xf numFmtId="0" fontId="7" fillId="3" borderId="1" xfId="0" applyNumberFormat="1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4" fontId="10" fillId="4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14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6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opLeftCell="A31" workbookViewId="0">
      <selection activeCell="M10" sqref="M10:M37"/>
    </sheetView>
  </sheetViews>
  <sheetFormatPr defaultRowHeight="15"/>
  <cols>
    <col min="1" max="1" width="14.140625" customWidth="1"/>
    <col min="2" max="2" width="5.28515625" customWidth="1"/>
    <col min="3" max="3" width="14.7109375" customWidth="1"/>
    <col min="4" max="4" width="15.42578125" customWidth="1"/>
    <col min="5" max="5" width="15.85546875" customWidth="1"/>
    <col min="6" max="6" width="8.7109375" customWidth="1"/>
    <col min="7" max="7" width="11.28515625" customWidth="1"/>
    <col min="8" max="8" width="12.5703125" customWidth="1"/>
    <col min="9" max="10" width="14.28515625" customWidth="1"/>
    <col min="11" max="11" width="22.140625" customWidth="1"/>
    <col min="12" max="12" width="9.85546875" customWidth="1"/>
    <col min="13" max="13" width="12.5703125" customWidth="1"/>
    <col min="14" max="14" width="10.1406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48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49</v>
      </c>
      <c r="C3" s="65" t="s">
        <v>51</v>
      </c>
      <c r="D3" s="66"/>
      <c r="E3" s="7"/>
      <c r="F3" s="7" t="s">
        <v>50</v>
      </c>
      <c r="G3" s="9">
        <v>7</v>
      </c>
      <c r="H3" s="3"/>
      <c r="I3" s="3"/>
      <c r="J3" s="3"/>
      <c r="K3" s="4"/>
      <c r="L3" s="1"/>
      <c r="M3" s="6"/>
      <c r="N3" s="1"/>
    </row>
    <row r="4" spans="1:14">
      <c r="A4" s="8"/>
      <c r="B4" s="67">
        <v>44834</v>
      </c>
      <c r="C4" s="68"/>
      <c r="D4" s="68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5" t="s">
        <v>52</v>
      </c>
      <c r="C6" s="69"/>
      <c r="D6" s="69"/>
      <c r="E6" s="69"/>
      <c r="F6" s="69"/>
      <c r="G6" s="66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45">
      <c r="A9" s="10" t="s">
        <v>53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54</v>
      </c>
      <c r="I9" s="10" t="s">
        <v>55</v>
      </c>
      <c r="J9" s="10" t="s">
        <v>94</v>
      </c>
      <c r="K9" s="10" t="s">
        <v>56</v>
      </c>
      <c r="L9" s="10" t="s">
        <v>9</v>
      </c>
      <c r="M9" s="10" t="s">
        <v>10</v>
      </c>
      <c r="N9" s="10" t="s">
        <v>57</v>
      </c>
    </row>
    <row r="10" spans="1:14" ht="60">
      <c r="A10" s="24" t="s">
        <v>52</v>
      </c>
      <c r="B10" s="24">
        <v>1</v>
      </c>
      <c r="C10" s="24" t="s">
        <v>162</v>
      </c>
      <c r="D10" s="24" t="s">
        <v>163</v>
      </c>
      <c r="E10" s="24" t="s">
        <v>164</v>
      </c>
      <c r="F10" s="24" t="s">
        <v>96</v>
      </c>
      <c r="G10" s="23">
        <v>39966</v>
      </c>
      <c r="H10" s="25" t="s">
        <v>97</v>
      </c>
      <c r="I10" s="25" t="s">
        <v>95</v>
      </c>
      <c r="J10" s="25">
        <v>245</v>
      </c>
      <c r="K10" s="17" t="s">
        <v>161</v>
      </c>
      <c r="L10" s="24">
        <v>7</v>
      </c>
      <c r="M10" s="24" t="s">
        <v>58</v>
      </c>
      <c r="N10" s="24">
        <v>44</v>
      </c>
    </row>
    <row r="11" spans="1:14" ht="70.5" customHeight="1">
      <c r="A11" s="24" t="s">
        <v>52</v>
      </c>
      <c r="B11" s="24">
        <v>2</v>
      </c>
      <c r="C11" s="25" t="s">
        <v>209</v>
      </c>
      <c r="D11" s="25" t="s">
        <v>20</v>
      </c>
      <c r="E11" s="25" t="s">
        <v>59</v>
      </c>
      <c r="F11" s="25" t="s">
        <v>96</v>
      </c>
      <c r="G11" s="23">
        <v>39918</v>
      </c>
      <c r="H11" s="24" t="s">
        <v>14</v>
      </c>
      <c r="I11" s="24" t="s">
        <v>95</v>
      </c>
      <c r="J11" s="24">
        <v>251</v>
      </c>
      <c r="K11" s="17" t="s">
        <v>207</v>
      </c>
      <c r="L11" s="39">
        <v>7</v>
      </c>
      <c r="M11" s="39" t="s">
        <v>58</v>
      </c>
      <c r="N11" s="39">
        <v>44</v>
      </c>
    </row>
    <row r="12" spans="1:14" ht="72">
      <c r="A12" s="24" t="s">
        <v>52</v>
      </c>
      <c r="B12" s="24">
        <v>3</v>
      </c>
      <c r="C12" s="25" t="s">
        <v>147</v>
      </c>
      <c r="D12" s="25" t="s">
        <v>42</v>
      </c>
      <c r="E12" s="25" t="s">
        <v>177</v>
      </c>
      <c r="F12" s="25" t="s">
        <v>96</v>
      </c>
      <c r="G12" s="19">
        <v>40212</v>
      </c>
      <c r="H12" s="24" t="s">
        <v>14</v>
      </c>
      <c r="I12" s="24" t="s">
        <v>95</v>
      </c>
      <c r="J12" s="24">
        <v>251</v>
      </c>
      <c r="K12" s="17" t="s">
        <v>207</v>
      </c>
      <c r="L12" s="39">
        <v>7</v>
      </c>
      <c r="M12" s="24" t="s">
        <v>58</v>
      </c>
      <c r="N12" s="39">
        <v>43</v>
      </c>
    </row>
    <row r="13" spans="1:14" ht="111" customHeight="1">
      <c r="A13" s="24" t="s">
        <v>52</v>
      </c>
      <c r="B13" s="24">
        <v>4</v>
      </c>
      <c r="C13" s="24" t="s">
        <v>110</v>
      </c>
      <c r="D13" s="24" t="s">
        <v>111</v>
      </c>
      <c r="E13" s="24" t="s">
        <v>63</v>
      </c>
      <c r="F13" s="25" t="s">
        <v>69</v>
      </c>
      <c r="G13" s="30">
        <v>39859</v>
      </c>
      <c r="H13" s="24" t="s">
        <v>14</v>
      </c>
      <c r="I13" s="24" t="s">
        <v>95</v>
      </c>
      <c r="J13" s="24">
        <v>240</v>
      </c>
      <c r="K13" s="17" t="s">
        <v>112</v>
      </c>
      <c r="L13" s="39">
        <v>7</v>
      </c>
      <c r="M13" s="39" t="s">
        <v>58</v>
      </c>
      <c r="N13" s="24">
        <v>42</v>
      </c>
    </row>
    <row r="14" spans="1:14" ht="72">
      <c r="A14" s="24" t="s">
        <v>52</v>
      </c>
      <c r="B14" s="24">
        <v>5</v>
      </c>
      <c r="C14" s="24" t="s">
        <v>178</v>
      </c>
      <c r="D14" s="24" t="s">
        <v>163</v>
      </c>
      <c r="E14" s="24" t="s">
        <v>81</v>
      </c>
      <c r="F14" s="24" t="s">
        <v>96</v>
      </c>
      <c r="G14" s="19">
        <v>39998</v>
      </c>
      <c r="H14" s="24" t="s">
        <v>14</v>
      </c>
      <c r="I14" s="24" t="s">
        <v>95</v>
      </c>
      <c r="J14" s="24">
        <v>246</v>
      </c>
      <c r="K14" s="17" t="s">
        <v>174</v>
      </c>
      <c r="L14" s="24">
        <v>7</v>
      </c>
      <c r="M14" s="24" t="s">
        <v>58</v>
      </c>
      <c r="N14" s="24">
        <v>37</v>
      </c>
    </row>
    <row r="15" spans="1:14" ht="72">
      <c r="A15" s="24" t="s">
        <v>52</v>
      </c>
      <c r="B15" s="24">
        <v>6</v>
      </c>
      <c r="C15" s="25" t="s">
        <v>249</v>
      </c>
      <c r="D15" s="25" t="s">
        <v>250</v>
      </c>
      <c r="E15" s="25" t="s">
        <v>204</v>
      </c>
      <c r="F15" s="25" t="s">
        <v>96</v>
      </c>
      <c r="G15" s="19">
        <v>40092</v>
      </c>
      <c r="H15" s="24" t="s">
        <v>14</v>
      </c>
      <c r="I15" s="24" t="s">
        <v>95</v>
      </c>
      <c r="J15" s="24">
        <v>255</v>
      </c>
      <c r="K15" s="17" t="s">
        <v>251</v>
      </c>
      <c r="L15" s="39">
        <v>7</v>
      </c>
      <c r="M15" s="39" t="s">
        <v>58</v>
      </c>
      <c r="N15" s="39">
        <v>35</v>
      </c>
    </row>
    <row r="16" spans="1:14" ht="72">
      <c r="A16" s="24" t="s">
        <v>52</v>
      </c>
      <c r="B16" s="24">
        <v>7</v>
      </c>
      <c r="C16" s="24" t="s">
        <v>133</v>
      </c>
      <c r="D16" s="24" t="s">
        <v>42</v>
      </c>
      <c r="E16" s="24" t="s">
        <v>29</v>
      </c>
      <c r="F16" s="24" t="s">
        <v>96</v>
      </c>
      <c r="G16" s="19">
        <v>39968</v>
      </c>
      <c r="H16" s="24" t="s">
        <v>14</v>
      </c>
      <c r="I16" s="24" t="s">
        <v>95</v>
      </c>
      <c r="J16" s="24">
        <v>244</v>
      </c>
      <c r="K16" s="17" t="s">
        <v>134</v>
      </c>
      <c r="L16" s="39">
        <v>7</v>
      </c>
      <c r="M16" s="24" t="s">
        <v>58</v>
      </c>
      <c r="N16" s="39">
        <v>33</v>
      </c>
    </row>
    <row r="17" spans="1:14" ht="96">
      <c r="A17" s="24" t="s">
        <v>52</v>
      </c>
      <c r="B17" s="24">
        <v>8</v>
      </c>
      <c r="C17" s="24" t="s">
        <v>113</v>
      </c>
      <c r="D17" s="24" t="s">
        <v>114</v>
      </c>
      <c r="E17" s="24" t="s">
        <v>27</v>
      </c>
      <c r="F17" s="24" t="s">
        <v>69</v>
      </c>
      <c r="G17" s="30">
        <v>39831</v>
      </c>
      <c r="H17" s="24" t="s">
        <v>14</v>
      </c>
      <c r="I17" s="24" t="s">
        <v>95</v>
      </c>
      <c r="J17" s="24">
        <v>240</v>
      </c>
      <c r="K17" s="17" t="s">
        <v>112</v>
      </c>
      <c r="L17" s="39">
        <v>7</v>
      </c>
      <c r="M17" s="39" t="s">
        <v>58</v>
      </c>
      <c r="N17" s="24">
        <v>32</v>
      </c>
    </row>
    <row r="18" spans="1:14" ht="72">
      <c r="A18" s="24" t="s">
        <v>52</v>
      </c>
      <c r="B18" s="24">
        <v>9</v>
      </c>
      <c r="C18" s="40" t="s">
        <v>232</v>
      </c>
      <c r="D18" s="40" t="s">
        <v>233</v>
      </c>
      <c r="E18" s="40" t="s">
        <v>26</v>
      </c>
      <c r="F18" s="40" t="s">
        <v>69</v>
      </c>
      <c r="G18" s="33">
        <v>39778</v>
      </c>
      <c r="H18" s="24" t="s">
        <v>14</v>
      </c>
      <c r="I18" s="40"/>
      <c r="J18" s="40">
        <v>254</v>
      </c>
      <c r="K18" s="41" t="s">
        <v>326</v>
      </c>
      <c r="L18" s="40">
        <v>7</v>
      </c>
      <c r="M18" s="24" t="s">
        <v>58</v>
      </c>
      <c r="N18" s="40">
        <v>32</v>
      </c>
    </row>
    <row r="19" spans="1:14" ht="72">
      <c r="A19" s="24" t="s">
        <v>52</v>
      </c>
      <c r="B19" s="24">
        <v>10</v>
      </c>
      <c r="C19" s="24" t="s">
        <v>135</v>
      </c>
      <c r="D19" s="24" t="s">
        <v>45</v>
      </c>
      <c r="E19" s="24" t="s">
        <v>43</v>
      </c>
      <c r="F19" s="24" t="s">
        <v>96</v>
      </c>
      <c r="G19" s="19">
        <v>39833</v>
      </c>
      <c r="H19" s="24" t="s">
        <v>14</v>
      </c>
      <c r="I19" s="24" t="s">
        <v>95</v>
      </c>
      <c r="J19" s="24">
        <v>244</v>
      </c>
      <c r="K19" s="17" t="s">
        <v>134</v>
      </c>
      <c r="L19" s="39">
        <v>7</v>
      </c>
      <c r="M19" s="39" t="s">
        <v>58</v>
      </c>
      <c r="N19" s="39">
        <v>31</v>
      </c>
    </row>
    <row r="20" spans="1:14" ht="72">
      <c r="A20" s="24" t="s">
        <v>52</v>
      </c>
      <c r="B20" s="24">
        <v>11</v>
      </c>
      <c r="C20" s="25" t="s">
        <v>205</v>
      </c>
      <c r="D20" s="25" t="s">
        <v>206</v>
      </c>
      <c r="E20" s="25" t="s">
        <v>99</v>
      </c>
      <c r="F20" s="25" t="s">
        <v>96</v>
      </c>
      <c r="G20" s="23">
        <v>40024</v>
      </c>
      <c r="H20" s="24" t="s">
        <v>14</v>
      </c>
      <c r="I20" s="24" t="s">
        <v>95</v>
      </c>
      <c r="J20" s="24">
        <v>251</v>
      </c>
      <c r="K20" s="17" t="s">
        <v>207</v>
      </c>
      <c r="L20" s="39">
        <v>7</v>
      </c>
      <c r="M20" s="24" t="s">
        <v>58</v>
      </c>
      <c r="N20" s="39">
        <v>31</v>
      </c>
    </row>
    <row r="21" spans="1:14" ht="96">
      <c r="A21" s="24" t="s">
        <v>52</v>
      </c>
      <c r="B21" s="24">
        <v>12</v>
      </c>
      <c r="C21" s="24" t="s">
        <v>115</v>
      </c>
      <c r="D21" s="24" t="s">
        <v>24</v>
      </c>
      <c r="E21" s="24" t="s">
        <v>116</v>
      </c>
      <c r="F21" s="25" t="s">
        <v>69</v>
      </c>
      <c r="G21" s="19">
        <v>39967</v>
      </c>
      <c r="H21" s="24" t="s">
        <v>14</v>
      </c>
      <c r="I21" s="24" t="s">
        <v>95</v>
      </c>
      <c r="J21" s="24">
        <v>240</v>
      </c>
      <c r="K21" s="17" t="s">
        <v>112</v>
      </c>
      <c r="L21" s="39">
        <v>7</v>
      </c>
      <c r="M21" s="39" t="s">
        <v>58</v>
      </c>
      <c r="N21" s="39">
        <v>29</v>
      </c>
    </row>
    <row r="22" spans="1:14" ht="96">
      <c r="A22" s="24" t="s">
        <v>52</v>
      </c>
      <c r="B22" s="24">
        <v>13</v>
      </c>
      <c r="C22" s="24" t="s">
        <v>117</v>
      </c>
      <c r="D22" s="24" t="s">
        <v>34</v>
      </c>
      <c r="E22" s="24" t="s">
        <v>25</v>
      </c>
      <c r="F22" s="25" t="s">
        <v>69</v>
      </c>
      <c r="G22" s="32">
        <v>39912</v>
      </c>
      <c r="H22" s="24" t="s">
        <v>14</v>
      </c>
      <c r="I22" s="24" t="s">
        <v>95</v>
      </c>
      <c r="J22" s="24">
        <v>240</v>
      </c>
      <c r="K22" s="17" t="s">
        <v>112</v>
      </c>
      <c r="L22" s="39">
        <v>7</v>
      </c>
      <c r="M22" s="24" t="s">
        <v>58</v>
      </c>
      <c r="N22" s="39">
        <v>29</v>
      </c>
    </row>
    <row r="23" spans="1:14" ht="72">
      <c r="A23" s="24" t="s">
        <v>52</v>
      </c>
      <c r="B23" s="24">
        <v>14</v>
      </c>
      <c r="C23" s="25" t="s">
        <v>208</v>
      </c>
      <c r="D23" s="25" t="s">
        <v>100</v>
      </c>
      <c r="E23" s="25" t="s">
        <v>15</v>
      </c>
      <c r="F23" s="25" t="s">
        <v>96</v>
      </c>
      <c r="G23" s="23">
        <v>40024</v>
      </c>
      <c r="H23" s="24" t="s">
        <v>14</v>
      </c>
      <c r="I23" s="24" t="s">
        <v>95</v>
      </c>
      <c r="J23" s="24">
        <v>251</v>
      </c>
      <c r="K23" s="17" t="s">
        <v>207</v>
      </c>
      <c r="L23" s="39">
        <v>7</v>
      </c>
      <c r="M23" s="39" t="s">
        <v>58</v>
      </c>
      <c r="N23" s="39">
        <v>29</v>
      </c>
    </row>
    <row r="24" spans="1:14" ht="72">
      <c r="A24" s="24" t="s">
        <v>52</v>
      </c>
      <c r="B24" s="24">
        <v>15</v>
      </c>
      <c r="C24" s="24" t="s">
        <v>254</v>
      </c>
      <c r="D24" s="24" t="s">
        <v>39</v>
      </c>
      <c r="E24" s="24" t="s">
        <v>11</v>
      </c>
      <c r="F24" s="24" t="s">
        <v>96</v>
      </c>
      <c r="G24" s="19">
        <v>39798</v>
      </c>
      <c r="H24" s="24" t="s">
        <v>14</v>
      </c>
      <c r="I24" s="24" t="s">
        <v>95</v>
      </c>
      <c r="J24" s="24">
        <v>255</v>
      </c>
      <c r="K24" s="17" t="s">
        <v>251</v>
      </c>
      <c r="L24" s="24">
        <v>7</v>
      </c>
      <c r="M24" s="24" t="s">
        <v>58</v>
      </c>
      <c r="N24" s="24">
        <v>29</v>
      </c>
    </row>
    <row r="25" spans="1:14" ht="72">
      <c r="A25" s="24" t="s">
        <v>52</v>
      </c>
      <c r="B25" s="24">
        <v>16</v>
      </c>
      <c r="C25" s="24" t="s">
        <v>136</v>
      </c>
      <c r="D25" s="24" t="s">
        <v>130</v>
      </c>
      <c r="E25" s="24" t="s">
        <v>137</v>
      </c>
      <c r="F25" s="24" t="s">
        <v>69</v>
      </c>
      <c r="G25" s="19">
        <v>39966</v>
      </c>
      <c r="H25" s="24" t="s">
        <v>14</v>
      </c>
      <c r="I25" s="24" t="s">
        <v>95</v>
      </c>
      <c r="J25" s="24">
        <v>244</v>
      </c>
      <c r="K25" s="17" t="s">
        <v>134</v>
      </c>
      <c r="L25" s="39">
        <v>7</v>
      </c>
      <c r="M25" s="39" t="s">
        <v>58</v>
      </c>
      <c r="N25" s="39">
        <v>27</v>
      </c>
    </row>
    <row r="26" spans="1:14" ht="72">
      <c r="A26" s="24" t="s">
        <v>52</v>
      </c>
      <c r="B26" s="24">
        <v>17</v>
      </c>
      <c r="C26" s="24" t="s">
        <v>176</v>
      </c>
      <c r="D26" s="24" t="s">
        <v>28</v>
      </c>
      <c r="E26" s="24" t="s">
        <v>177</v>
      </c>
      <c r="F26" s="24" t="s">
        <v>96</v>
      </c>
      <c r="G26" s="19">
        <v>39884</v>
      </c>
      <c r="H26" s="24" t="s">
        <v>14</v>
      </c>
      <c r="I26" s="24" t="s">
        <v>95</v>
      </c>
      <c r="J26" s="24">
        <v>246</v>
      </c>
      <c r="K26" s="17" t="s">
        <v>174</v>
      </c>
      <c r="L26" s="24">
        <v>7</v>
      </c>
      <c r="M26" s="24" t="s">
        <v>58</v>
      </c>
      <c r="N26" s="24">
        <v>26</v>
      </c>
    </row>
    <row r="27" spans="1:14" ht="72">
      <c r="A27" s="24" t="s">
        <v>52</v>
      </c>
      <c r="B27" s="24">
        <v>18</v>
      </c>
      <c r="C27" s="37" t="s">
        <v>230</v>
      </c>
      <c r="D27" s="37" t="s">
        <v>44</v>
      </c>
      <c r="E27" s="37" t="s">
        <v>231</v>
      </c>
      <c r="F27" s="37" t="s">
        <v>69</v>
      </c>
      <c r="G27" s="35">
        <v>40122</v>
      </c>
      <c r="H27" s="24" t="s">
        <v>14</v>
      </c>
      <c r="I27" s="37" t="s">
        <v>95</v>
      </c>
      <c r="J27" s="37">
        <v>253</v>
      </c>
      <c r="K27" s="17" t="s">
        <v>229</v>
      </c>
      <c r="L27" s="37">
        <v>7</v>
      </c>
      <c r="M27" s="39" t="s">
        <v>58</v>
      </c>
      <c r="N27" s="37">
        <v>26</v>
      </c>
    </row>
    <row r="28" spans="1:14" ht="72">
      <c r="A28" s="24" t="s">
        <v>52</v>
      </c>
      <c r="B28" s="24">
        <v>19</v>
      </c>
      <c r="C28" s="25" t="s">
        <v>138</v>
      </c>
      <c r="D28" s="25" t="s">
        <v>45</v>
      </c>
      <c r="E28" s="25" t="s">
        <v>23</v>
      </c>
      <c r="F28" s="25" t="s">
        <v>96</v>
      </c>
      <c r="G28" s="33">
        <v>40082</v>
      </c>
      <c r="H28" s="24" t="s">
        <v>14</v>
      </c>
      <c r="I28" s="24" t="s">
        <v>95</v>
      </c>
      <c r="J28" s="24">
        <v>244</v>
      </c>
      <c r="K28" s="17" t="s">
        <v>134</v>
      </c>
      <c r="L28" s="39">
        <v>7</v>
      </c>
      <c r="M28" s="24" t="s">
        <v>58</v>
      </c>
      <c r="N28" s="39">
        <v>24</v>
      </c>
    </row>
    <row r="29" spans="1:14" ht="72">
      <c r="A29" s="24" t="s">
        <v>52</v>
      </c>
      <c r="B29" s="24">
        <v>20</v>
      </c>
      <c r="C29" s="24" t="s">
        <v>139</v>
      </c>
      <c r="D29" s="24" t="s">
        <v>140</v>
      </c>
      <c r="E29" s="24" t="s">
        <v>141</v>
      </c>
      <c r="F29" s="24" t="s">
        <v>69</v>
      </c>
      <c r="G29" s="19">
        <v>39805</v>
      </c>
      <c r="H29" s="24" t="s">
        <v>14</v>
      </c>
      <c r="I29" s="24" t="s">
        <v>95</v>
      </c>
      <c r="J29" s="24">
        <v>244</v>
      </c>
      <c r="K29" s="17" t="s">
        <v>134</v>
      </c>
      <c r="L29" s="39">
        <v>7</v>
      </c>
      <c r="M29" s="39" t="s">
        <v>58</v>
      </c>
      <c r="N29" s="39">
        <v>23</v>
      </c>
    </row>
    <row r="30" spans="1:14" ht="72">
      <c r="A30" s="24" t="s">
        <v>52</v>
      </c>
      <c r="B30" s="24">
        <v>21</v>
      </c>
      <c r="C30" s="24" t="s">
        <v>175</v>
      </c>
      <c r="D30" s="24" t="s">
        <v>70</v>
      </c>
      <c r="E30" s="24" t="s">
        <v>36</v>
      </c>
      <c r="F30" s="24" t="s">
        <v>96</v>
      </c>
      <c r="G30" s="19">
        <v>40204</v>
      </c>
      <c r="H30" s="24" t="s">
        <v>14</v>
      </c>
      <c r="I30" s="24" t="s">
        <v>95</v>
      </c>
      <c r="J30" s="24">
        <v>246</v>
      </c>
      <c r="K30" s="17" t="s">
        <v>174</v>
      </c>
      <c r="L30" s="24">
        <v>7</v>
      </c>
      <c r="M30" s="24" t="s">
        <v>58</v>
      </c>
      <c r="N30" s="24">
        <v>23</v>
      </c>
    </row>
    <row r="31" spans="1:14" ht="92.25" customHeight="1">
      <c r="A31" s="24" t="s">
        <v>52</v>
      </c>
      <c r="B31" s="24">
        <v>22</v>
      </c>
      <c r="C31" s="24" t="s">
        <v>280</v>
      </c>
      <c r="D31" s="24" t="s">
        <v>33</v>
      </c>
      <c r="E31" s="24" t="s">
        <v>32</v>
      </c>
      <c r="F31" s="24" t="s">
        <v>96</v>
      </c>
      <c r="G31" s="19">
        <v>39918</v>
      </c>
      <c r="H31" s="24" t="s">
        <v>14</v>
      </c>
      <c r="I31" s="24" t="s">
        <v>95</v>
      </c>
      <c r="J31" s="24">
        <v>241</v>
      </c>
      <c r="K31" s="18" t="s">
        <v>281</v>
      </c>
      <c r="L31" s="47">
        <v>7</v>
      </c>
      <c r="M31" s="39" t="s">
        <v>58</v>
      </c>
      <c r="N31" s="24">
        <v>23</v>
      </c>
    </row>
    <row r="32" spans="1:14" ht="90.75" customHeight="1">
      <c r="A32" s="24" t="s">
        <v>52</v>
      </c>
      <c r="B32" s="24">
        <v>23</v>
      </c>
      <c r="C32" s="24" t="s">
        <v>282</v>
      </c>
      <c r="D32" s="24" t="s">
        <v>66</v>
      </c>
      <c r="E32" s="24" t="s">
        <v>40</v>
      </c>
      <c r="F32" s="24" t="s">
        <v>96</v>
      </c>
      <c r="G32" s="19">
        <v>40155</v>
      </c>
      <c r="H32" s="24" t="s">
        <v>14</v>
      </c>
      <c r="I32" s="24" t="s">
        <v>95</v>
      </c>
      <c r="J32" s="24">
        <v>241</v>
      </c>
      <c r="K32" s="18" t="s">
        <v>281</v>
      </c>
      <c r="L32" s="47">
        <v>7</v>
      </c>
      <c r="M32" s="24" t="s">
        <v>58</v>
      </c>
      <c r="N32" s="24">
        <v>22</v>
      </c>
    </row>
    <row r="33" spans="1:14" ht="72">
      <c r="A33" s="24" t="s">
        <v>52</v>
      </c>
      <c r="B33" s="24">
        <v>24</v>
      </c>
      <c r="C33" s="24" t="s">
        <v>142</v>
      </c>
      <c r="D33" s="24" t="s">
        <v>31</v>
      </c>
      <c r="E33" s="24" t="s">
        <v>11</v>
      </c>
      <c r="F33" s="24" t="s">
        <v>96</v>
      </c>
      <c r="G33" s="19">
        <v>39955</v>
      </c>
      <c r="H33" s="24" t="s">
        <v>14</v>
      </c>
      <c r="I33" s="24" t="s">
        <v>95</v>
      </c>
      <c r="J33" s="24">
        <v>244</v>
      </c>
      <c r="K33" s="17" t="s">
        <v>134</v>
      </c>
      <c r="L33" s="39">
        <v>7</v>
      </c>
      <c r="M33" s="39" t="s">
        <v>58</v>
      </c>
      <c r="N33" s="39">
        <v>21</v>
      </c>
    </row>
    <row r="34" spans="1:14" ht="72">
      <c r="A34" s="42" t="s">
        <v>52</v>
      </c>
      <c r="B34" s="42">
        <v>25</v>
      </c>
      <c r="C34" s="40" t="s">
        <v>235</v>
      </c>
      <c r="D34" s="40" t="s">
        <v>12</v>
      </c>
      <c r="E34" s="40" t="s">
        <v>116</v>
      </c>
      <c r="F34" s="40" t="s">
        <v>69</v>
      </c>
      <c r="G34" s="33">
        <v>39988</v>
      </c>
      <c r="H34" s="24" t="s">
        <v>14</v>
      </c>
      <c r="I34" s="40"/>
      <c r="J34" s="40">
        <v>254</v>
      </c>
      <c r="K34" s="41" t="s">
        <v>326</v>
      </c>
      <c r="L34" s="40">
        <v>7</v>
      </c>
      <c r="M34" s="24" t="s">
        <v>58</v>
      </c>
      <c r="N34" s="40">
        <v>21</v>
      </c>
    </row>
    <row r="35" spans="1:14" ht="72">
      <c r="A35" s="24" t="s">
        <v>52</v>
      </c>
      <c r="B35" s="24">
        <v>26</v>
      </c>
      <c r="C35" s="37" t="s">
        <v>242</v>
      </c>
      <c r="D35" s="37" t="s">
        <v>108</v>
      </c>
      <c r="E35" s="37" t="s">
        <v>107</v>
      </c>
      <c r="F35" s="35" t="s">
        <v>96</v>
      </c>
      <c r="G35" s="35">
        <v>40230</v>
      </c>
      <c r="H35" s="24" t="s">
        <v>14</v>
      </c>
      <c r="I35" s="37" t="s">
        <v>95</v>
      </c>
      <c r="J35" s="37">
        <v>2024</v>
      </c>
      <c r="K35" s="27" t="s">
        <v>243</v>
      </c>
      <c r="L35" s="37">
        <v>7</v>
      </c>
      <c r="M35" s="39" t="s">
        <v>58</v>
      </c>
      <c r="N35" s="36">
        <v>21</v>
      </c>
    </row>
    <row r="36" spans="1:14" ht="72">
      <c r="A36" s="24" t="s">
        <v>52</v>
      </c>
      <c r="B36" s="24">
        <v>27</v>
      </c>
      <c r="C36" s="24" t="s">
        <v>252</v>
      </c>
      <c r="D36" s="24" t="s">
        <v>253</v>
      </c>
      <c r="E36" s="24" t="s">
        <v>46</v>
      </c>
      <c r="F36" s="24" t="s">
        <v>69</v>
      </c>
      <c r="G36" s="19">
        <v>40206</v>
      </c>
      <c r="H36" s="24" t="s">
        <v>14</v>
      </c>
      <c r="I36" s="24" t="s">
        <v>95</v>
      </c>
      <c r="J36" s="24">
        <v>255</v>
      </c>
      <c r="K36" s="17" t="s">
        <v>251</v>
      </c>
      <c r="L36" s="39">
        <v>7</v>
      </c>
      <c r="M36" s="24" t="s">
        <v>58</v>
      </c>
      <c r="N36" s="24">
        <v>21</v>
      </c>
    </row>
    <row r="37" spans="1:14" ht="72">
      <c r="A37" s="24" t="s">
        <v>52</v>
      </c>
      <c r="B37" s="24">
        <v>28</v>
      </c>
      <c r="C37" s="24" t="s">
        <v>283</v>
      </c>
      <c r="D37" s="24" t="s">
        <v>284</v>
      </c>
      <c r="E37" s="24" t="s">
        <v>285</v>
      </c>
      <c r="F37" s="24" t="s">
        <v>69</v>
      </c>
      <c r="G37" s="19">
        <v>39995</v>
      </c>
      <c r="H37" s="24" t="s">
        <v>14</v>
      </c>
      <c r="I37" s="24" t="s">
        <v>95</v>
      </c>
      <c r="J37" s="24">
        <v>241</v>
      </c>
      <c r="K37" s="18" t="s">
        <v>281</v>
      </c>
      <c r="L37" s="47">
        <v>7</v>
      </c>
      <c r="M37" s="39" t="s">
        <v>58</v>
      </c>
      <c r="N37" s="24">
        <v>21</v>
      </c>
    </row>
  </sheetData>
  <sortState ref="A10:N92">
    <sortCondition descending="1" ref="N10"/>
  </sortState>
  <mergeCells count="3">
    <mergeCell ref="C3:D3"/>
    <mergeCell ref="B4:D4"/>
    <mergeCell ref="B6:G6"/>
  </mergeCells>
  <dataValidations count="4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3:N30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10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0">
      <formula1>34700</formula1>
      <formula2>40179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8">
      <formula1>34700</formula1>
      <formula2>40179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0"/>
  <sheetViews>
    <sheetView topLeftCell="A33" workbookViewId="0">
      <selection activeCell="M10" sqref="M10:M40"/>
    </sheetView>
  </sheetViews>
  <sheetFormatPr defaultRowHeight="15"/>
  <cols>
    <col min="1" max="1" width="14.28515625" customWidth="1"/>
    <col min="2" max="2" width="6.140625" customWidth="1"/>
    <col min="3" max="3" width="15" bestFit="1" customWidth="1"/>
    <col min="4" max="4" width="12.7109375" customWidth="1"/>
    <col min="5" max="5" width="15.42578125" customWidth="1"/>
    <col min="7" max="7" width="11" customWidth="1"/>
    <col min="8" max="8" width="13.140625" customWidth="1"/>
    <col min="9" max="10" width="13.85546875" customWidth="1"/>
    <col min="11" max="11" width="21.5703125" customWidth="1"/>
    <col min="13" max="13" width="12.28515625" customWidth="1"/>
    <col min="14" max="14" width="10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48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49</v>
      </c>
      <c r="C3" s="65" t="s">
        <v>51</v>
      </c>
      <c r="D3" s="66"/>
      <c r="E3" s="7"/>
      <c r="F3" s="7" t="s">
        <v>50</v>
      </c>
      <c r="G3" s="9">
        <v>8</v>
      </c>
      <c r="H3" s="3"/>
      <c r="I3" s="3"/>
      <c r="J3" s="3"/>
      <c r="K3" s="4"/>
      <c r="L3" s="1"/>
      <c r="M3" s="6"/>
      <c r="N3" s="1"/>
    </row>
    <row r="4" spans="1:14">
      <c r="A4" s="8"/>
      <c r="B4" s="67">
        <v>44834</v>
      </c>
      <c r="C4" s="68"/>
      <c r="D4" s="68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5" t="s">
        <v>52</v>
      </c>
      <c r="C6" s="69"/>
      <c r="D6" s="69"/>
      <c r="E6" s="69"/>
      <c r="F6" s="69"/>
      <c r="G6" s="66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6" t="s">
        <v>53</v>
      </c>
      <c r="B9" s="16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6" t="s">
        <v>54</v>
      </c>
      <c r="I9" s="16" t="s">
        <v>55</v>
      </c>
      <c r="J9" s="16" t="s">
        <v>94</v>
      </c>
      <c r="K9" s="16" t="s">
        <v>56</v>
      </c>
      <c r="L9" s="16" t="s">
        <v>9</v>
      </c>
      <c r="M9" s="16" t="s">
        <v>10</v>
      </c>
      <c r="N9" s="16" t="s">
        <v>57</v>
      </c>
    </row>
    <row r="10" spans="1:14" ht="96">
      <c r="A10" s="48" t="s">
        <v>52</v>
      </c>
      <c r="B10" s="49">
        <v>1</v>
      </c>
      <c r="C10" s="24" t="s">
        <v>118</v>
      </c>
      <c r="D10" s="24" t="s">
        <v>77</v>
      </c>
      <c r="E10" s="24" t="s">
        <v>23</v>
      </c>
      <c r="F10" s="24" t="s">
        <v>96</v>
      </c>
      <c r="G10" s="30">
        <v>39667</v>
      </c>
      <c r="H10" s="24" t="s">
        <v>14</v>
      </c>
      <c r="I10" s="24" t="s">
        <v>95</v>
      </c>
      <c r="J10" s="24">
        <v>240</v>
      </c>
      <c r="K10" s="17" t="s">
        <v>112</v>
      </c>
      <c r="L10" s="24">
        <v>8</v>
      </c>
      <c r="M10" s="39" t="s">
        <v>58</v>
      </c>
      <c r="N10" s="24">
        <v>48</v>
      </c>
    </row>
    <row r="11" spans="1:14" ht="72">
      <c r="A11" s="24" t="s">
        <v>52</v>
      </c>
      <c r="B11" s="24">
        <v>2</v>
      </c>
      <c r="C11" s="25" t="s">
        <v>210</v>
      </c>
      <c r="D11" s="25" t="s">
        <v>70</v>
      </c>
      <c r="E11" s="25" t="s">
        <v>36</v>
      </c>
      <c r="F11" s="25" t="s">
        <v>96</v>
      </c>
      <c r="G11" s="19">
        <v>39627</v>
      </c>
      <c r="H11" s="24" t="s">
        <v>14</v>
      </c>
      <c r="I11" s="24" t="s">
        <v>95</v>
      </c>
      <c r="J11" s="24">
        <v>251</v>
      </c>
      <c r="K11" s="17" t="s">
        <v>207</v>
      </c>
      <c r="L11" s="39">
        <v>8</v>
      </c>
      <c r="M11" s="39" t="s">
        <v>58</v>
      </c>
      <c r="N11" s="39">
        <v>44</v>
      </c>
    </row>
    <row r="12" spans="1:14" ht="72">
      <c r="A12" s="48" t="s">
        <v>52</v>
      </c>
      <c r="B12" s="49">
        <v>3</v>
      </c>
      <c r="C12" s="25" t="s">
        <v>217</v>
      </c>
      <c r="D12" s="25" t="s">
        <v>42</v>
      </c>
      <c r="E12" s="25" t="s">
        <v>23</v>
      </c>
      <c r="F12" s="25" t="s">
        <v>96</v>
      </c>
      <c r="G12" s="19">
        <v>39786</v>
      </c>
      <c r="H12" s="24" t="s">
        <v>14</v>
      </c>
      <c r="I12" s="24" t="s">
        <v>95</v>
      </c>
      <c r="J12" s="24">
        <v>251</v>
      </c>
      <c r="K12" s="17" t="s">
        <v>207</v>
      </c>
      <c r="L12" s="39">
        <v>8</v>
      </c>
      <c r="M12" s="39" t="s">
        <v>58</v>
      </c>
      <c r="N12" s="39">
        <v>43</v>
      </c>
    </row>
    <row r="13" spans="1:14" ht="96">
      <c r="A13" s="24" t="s">
        <v>52</v>
      </c>
      <c r="B13" s="24">
        <v>4</v>
      </c>
      <c r="C13" s="47" t="s">
        <v>119</v>
      </c>
      <c r="D13" s="47" t="s">
        <v>22</v>
      </c>
      <c r="E13" s="47" t="s">
        <v>18</v>
      </c>
      <c r="F13" s="47" t="s">
        <v>96</v>
      </c>
      <c r="G13" s="30">
        <v>39687</v>
      </c>
      <c r="H13" s="24" t="s">
        <v>14</v>
      </c>
      <c r="I13" s="24" t="s">
        <v>95</v>
      </c>
      <c r="J13" s="24">
        <v>240</v>
      </c>
      <c r="K13" s="17" t="s">
        <v>112</v>
      </c>
      <c r="L13" s="24">
        <v>8</v>
      </c>
      <c r="M13" s="39" t="s">
        <v>58</v>
      </c>
      <c r="N13" s="24">
        <v>42</v>
      </c>
    </row>
    <row r="14" spans="1:14" ht="72">
      <c r="A14" s="48" t="s">
        <v>52</v>
      </c>
      <c r="B14" s="49">
        <v>5</v>
      </c>
      <c r="C14" s="25" t="s">
        <v>213</v>
      </c>
      <c r="D14" s="25" t="s">
        <v>214</v>
      </c>
      <c r="E14" s="25" t="s">
        <v>11</v>
      </c>
      <c r="F14" s="25" t="s">
        <v>96</v>
      </c>
      <c r="G14" s="19">
        <v>39770</v>
      </c>
      <c r="H14" s="24" t="s">
        <v>14</v>
      </c>
      <c r="I14" s="24" t="s">
        <v>95</v>
      </c>
      <c r="J14" s="24">
        <v>251</v>
      </c>
      <c r="K14" s="17" t="s">
        <v>207</v>
      </c>
      <c r="L14" s="39">
        <v>8</v>
      </c>
      <c r="M14" s="39" t="s">
        <v>58</v>
      </c>
      <c r="N14" s="39">
        <v>42</v>
      </c>
    </row>
    <row r="15" spans="1:14" ht="72">
      <c r="A15" s="24" t="s">
        <v>52</v>
      </c>
      <c r="B15" s="24">
        <v>6</v>
      </c>
      <c r="C15" s="25" t="s">
        <v>211</v>
      </c>
      <c r="D15" s="25" t="s">
        <v>212</v>
      </c>
      <c r="E15" s="25" t="s">
        <v>23</v>
      </c>
      <c r="F15" s="25" t="s">
        <v>96</v>
      </c>
      <c r="G15" s="19">
        <v>39603</v>
      </c>
      <c r="H15" s="24" t="s">
        <v>14</v>
      </c>
      <c r="I15" s="24" t="s">
        <v>95</v>
      </c>
      <c r="J15" s="24">
        <v>251</v>
      </c>
      <c r="K15" s="17" t="s">
        <v>207</v>
      </c>
      <c r="L15" s="39">
        <v>8</v>
      </c>
      <c r="M15" s="39" t="s">
        <v>58</v>
      </c>
      <c r="N15" s="39">
        <v>41</v>
      </c>
    </row>
    <row r="16" spans="1:14" ht="72">
      <c r="A16" s="48" t="s">
        <v>52</v>
      </c>
      <c r="B16" s="49">
        <v>7</v>
      </c>
      <c r="C16" s="25" t="s">
        <v>321</v>
      </c>
      <c r="D16" s="25" t="s">
        <v>65</v>
      </c>
      <c r="E16" s="25" t="s">
        <v>15</v>
      </c>
      <c r="F16" s="25" t="s">
        <v>96</v>
      </c>
      <c r="G16" s="23">
        <v>39735</v>
      </c>
      <c r="H16" s="37" t="s">
        <v>14</v>
      </c>
      <c r="I16" s="37" t="s">
        <v>95</v>
      </c>
      <c r="J16" s="37">
        <v>242</v>
      </c>
      <c r="K16" s="17" t="s">
        <v>320</v>
      </c>
      <c r="L16" s="39">
        <v>8</v>
      </c>
      <c r="M16" s="39" t="s">
        <v>58</v>
      </c>
      <c r="N16" s="39">
        <v>41</v>
      </c>
    </row>
    <row r="17" spans="1:14" ht="72">
      <c r="A17" s="24" t="s">
        <v>52</v>
      </c>
      <c r="B17" s="24">
        <v>8</v>
      </c>
      <c r="C17" s="24" t="s">
        <v>143</v>
      </c>
      <c r="D17" s="24" t="s">
        <v>144</v>
      </c>
      <c r="E17" s="24" t="s">
        <v>145</v>
      </c>
      <c r="F17" s="24" t="s">
        <v>69</v>
      </c>
      <c r="G17" s="19">
        <v>39716</v>
      </c>
      <c r="H17" s="24" t="s">
        <v>14</v>
      </c>
      <c r="I17" s="24" t="s">
        <v>95</v>
      </c>
      <c r="J17" s="24">
        <v>244</v>
      </c>
      <c r="K17" s="17" t="s">
        <v>134</v>
      </c>
      <c r="L17" s="39">
        <v>8</v>
      </c>
      <c r="M17" s="39" t="s">
        <v>58</v>
      </c>
      <c r="N17" s="39">
        <v>40</v>
      </c>
    </row>
    <row r="18" spans="1:14" ht="78" customHeight="1">
      <c r="A18" s="48" t="s">
        <v>52</v>
      </c>
      <c r="B18" s="49">
        <v>9</v>
      </c>
      <c r="C18" s="24" t="s">
        <v>146</v>
      </c>
      <c r="D18" s="24" t="s">
        <v>126</v>
      </c>
      <c r="E18" s="24" t="s">
        <v>46</v>
      </c>
      <c r="F18" s="24" t="s">
        <v>69</v>
      </c>
      <c r="G18" s="19">
        <v>39617</v>
      </c>
      <c r="H18" s="24" t="s">
        <v>14</v>
      </c>
      <c r="I18" s="24" t="s">
        <v>95</v>
      </c>
      <c r="J18" s="24">
        <v>244</v>
      </c>
      <c r="K18" s="17" t="s">
        <v>134</v>
      </c>
      <c r="L18" s="39">
        <v>8</v>
      </c>
      <c r="M18" s="39" t="s">
        <v>58</v>
      </c>
      <c r="N18" s="39">
        <v>40</v>
      </c>
    </row>
    <row r="19" spans="1:14" ht="69" customHeight="1">
      <c r="A19" s="24" t="s">
        <v>52</v>
      </c>
      <c r="B19" s="24">
        <v>10</v>
      </c>
      <c r="C19" s="24" t="s">
        <v>255</v>
      </c>
      <c r="D19" s="24" t="s">
        <v>256</v>
      </c>
      <c r="E19" s="24" t="s">
        <v>81</v>
      </c>
      <c r="F19" s="24" t="s">
        <v>96</v>
      </c>
      <c r="G19" s="19">
        <v>39822</v>
      </c>
      <c r="H19" s="24" t="s">
        <v>14</v>
      </c>
      <c r="I19" s="24" t="s">
        <v>95</v>
      </c>
      <c r="J19" s="24">
        <v>255</v>
      </c>
      <c r="K19" s="43" t="s">
        <v>251</v>
      </c>
      <c r="L19" s="24">
        <v>8</v>
      </c>
      <c r="M19" s="39" t="s">
        <v>58</v>
      </c>
      <c r="N19" s="24">
        <v>40</v>
      </c>
    </row>
    <row r="20" spans="1:14" ht="65.25" customHeight="1">
      <c r="A20" s="48" t="s">
        <v>52</v>
      </c>
      <c r="B20" s="49">
        <v>11</v>
      </c>
      <c r="C20" s="24" t="s">
        <v>73</v>
      </c>
      <c r="D20" s="24" t="s">
        <v>24</v>
      </c>
      <c r="E20" s="24" t="s">
        <v>26</v>
      </c>
      <c r="F20" s="24" t="s">
        <v>69</v>
      </c>
      <c r="G20" s="19">
        <v>39562</v>
      </c>
      <c r="H20" s="24" t="s">
        <v>14</v>
      </c>
      <c r="I20" s="24" t="s">
        <v>95</v>
      </c>
      <c r="J20" s="24">
        <v>246</v>
      </c>
      <c r="K20" s="17" t="s">
        <v>174</v>
      </c>
      <c r="L20" s="24">
        <v>8</v>
      </c>
      <c r="M20" s="39" t="s">
        <v>58</v>
      </c>
      <c r="N20" s="24">
        <v>36</v>
      </c>
    </row>
    <row r="21" spans="1:14" ht="72">
      <c r="A21" s="24" t="s">
        <v>52</v>
      </c>
      <c r="B21" s="24">
        <v>12</v>
      </c>
      <c r="C21" s="37" t="s">
        <v>244</v>
      </c>
      <c r="D21" s="37" t="s">
        <v>106</v>
      </c>
      <c r="E21" s="37" t="s">
        <v>46</v>
      </c>
      <c r="F21" s="35" t="s">
        <v>96</v>
      </c>
      <c r="G21" s="35">
        <v>39990</v>
      </c>
      <c r="H21" s="36" t="s">
        <v>14</v>
      </c>
      <c r="I21" s="37" t="s">
        <v>95</v>
      </c>
      <c r="J21" s="37">
        <v>2024</v>
      </c>
      <c r="K21" s="27" t="s">
        <v>243</v>
      </c>
      <c r="L21" s="37">
        <v>8</v>
      </c>
      <c r="M21" s="39" t="s">
        <v>58</v>
      </c>
      <c r="N21" s="36">
        <v>36</v>
      </c>
    </row>
    <row r="22" spans="1:14" ht="72.75">
      <c r="A22" s="48" t="s">
        <v>52</v>
      </c>
      <c r="B22" s="49">
        <v>13</v>
      </c>
      <c r="C22" s="24" t="s">
        <v>257</v>
      </c>
      <c r="D22" s="24" t="s">
        <v>126</v>
      </c>
      <c r="E22" s="24" t="s">
        <v>63</v>
      </c>
      <c r="F22" s="24" t="s">
        <v>69</v>
      </c>
      <c r="G22" s="19">
        <v>39472</v>
      </c>
      <c r="H22" s="24" t="s">
        <v>14</v>
      </c>
      <c r="I22" s="24" t="s">
        <v>95</v>
      </c>
      <c r="J22" s="24">
        <v>255</v>
      </c>
      <c r="K22" s="43" t="s">
        <v>251</v>
      </c>
      <c r="L22" s="24">
        <v>8</v>
      </c>
      <c r="M22" s="39" t="s">
        <v>58</v>
      </c>
      <c r="N22" s="24">
        <v>35</v>
      </c>
    </row>
    <row r="23" spans="1:14" ht="72">
      <c r="A23" s="24" t="s">
        <v>52</v>
      </c>
      <c r="B23" s="24">
        <v>14</v>
      </c>
      <c r="C23" s="25" t="s">
        <v>286</v>
      </c>
      <c r="D23" s="25" t="s">
        <v>152</v>
      </c>
      <c r="E23" s="25" t="s">
        <v>287</v>
      </c>
      <c r="F23" s="25" t="s">
        <v>69</v>
      </c>
      <c r="G23" s="23">
        <v>39763</v>
      </c>
      <c r="H23" s="24" t="s">
        <v>14</v>
      </c>
      <c r="I23" s="24" t="s">
        <v>95</v>
      </c>
      <c r="J23" s="24">
        <v>241</v>
      </c>
      <c r="K23" s="17" t="s">
        <v>288</v>
      </c>
      <c r="L23" s="39">
        <v>8</v>
      </c>
      <c r="M23" s="39" t="s">
        <v>58</v>
      </c>
      <c r="N23" s="39">
        <v>35</v>
      </c>
    </row>
    <row r="24" spans="1:14" ht="67.5" customHeight="1">
      <c r="A24" s="48" t="s">
        <v>52</v>
      </c>
      <c r="B24" s="49">
        <v>15</v>
      </c>
      <c r="C24" s="25" t="s">
        <v>289</v>
      </c>
      <c r="D24" s="25" t="s">
        <v>20</v>
      </c>
      <c r="E24" s="25" t="s">
        <v>32</v>
      </c>
      <c r="F24" s="25" t="s">
        <v>96</v>
      </c>
      <c r="G24" s="23">
        <v>39651</v>
      </c>
      <c r="H24" s="24" t="s">
        <v>14</v>
      </c>
      <c r="I24" s="24" t="s">
        <v>95</v>
      </c>
      <c r="J24" s="24">
        <v>241</v>
      </c>
      <c r="K24" s="17" t="s">
        <v>288</v>
      </c>
      <c r="L24" s="39">
        <v>8</v>
      </c>
      <c r="M24" s="39" t="s">
        <v>58</v>
      </c>
      <c r="N24" s="39">
        <v>35</v>
      </c>
    </row>
    <row r="25" spans="1:14" ht="66.75" customHeight="1">
      <c r="A25" s="24" t="s">
        <v>52</v>
      </c>
      <c r="B25" s="24">
        <v>16</v>
      </c>
      <c r="C25" s="25" t="s">
        <v>104</v>
      </c>
      <c r="D25" s="25" t="s">
        <v>290</v>
      </c>
      <c r="E25" s="25" t="s">
        <v>18</v>
      </c>
      <c r="F25" s="25" t="s">
        <v>96</v>
      </c>
      <c r="G25" s="23">
        <v>39477</v>
      </c>
      <c r="H25" s="24" t="s">
        <v>14</v>
      </c>
      <c r="I25" s="24" t="s">
        <v>95</v>
      </c>
      <c r="J25" s="24">
        <v>241</v>
      </c>
      <c r="K25" s="17" t="s">
        <v>288</v>
      </c>
      <c r="L25" s="39">
        <v>8</v>
      </c>
      <c r="M25" s="39" t="s">
        <v>58</v>
      </c>
      <c r="N25" s="39">
        <v>35</v>
      </c>
    </row>
    <row r="26" spans="1:14" ht="66" customHeight="1">
      <c r="A26" s="48" t="s">
        <v>52</v>
      </c>
      <c r="B26" s="49">
        <v>17</v>
      </c>
      <c r="C26" s="25" t="s">
        <v>87</v>
      </c>
      <c r="D26" s="25" t="s">
        <v>88</v>
      </c>
      <c r="E26" s="25" t="s">
        <v>89</v>
      </c>
      <c r="F26" s="25" t="s">
        <v>69</v>
      </c>
      <c r="G26" s="23">
        <v>39606</v>
      </c>
      <c r="H26" s="24" t="s">
        <v>14</v>
      </c>
      <c r="I26" s="24" t="s">
        <v>95</v>
      </c>
      <c r="J26" s="24">
        <v>251</v>
      </c>
      <c r="K26" s="17" t="s">
        <v>207</v>
      </c>
      <c r="L26" s="39">
        <v>8</v>
      </c>
      <c r="M26" s="39" t="s">
        <v>58</v>
      </c>
      <c r="N26" s="39">
        <v>34</v>
      </c>
    </row>
    <row r="27" spans="1:14" ht="68.25" customHeight="1">
      <c r="A27" s="24" t="s">
        <v>52</v>
      </c>
      <c r="B27" s="24">
        <v>18</v>
      </c>
      <c r="C27" s="25" t="s">
        <v>215</v>
      </c>
      <c r="D27" s="25" t="s">
        <v>216</v>
      </c>
      <c r="E27" s="25" t="s">
        <v>26</v>
      </c>
      <c r="F27" s="25" t="s">
        <v>69</v>
      </c>
      <c r="G27" s="23">
        <v>39646</v>
      </c>
      <c r="H27" s="24" t="s">
        <v>14</v>
      </c>
      <c r="I27" s="24" t="s">
        <v>95</v>
      </c>
      <c r="J27" s="24">
        <v>251</v>
      </c>
      <c r="K27" s="17" t="s">
        <v>207</v>
      </c>
      <c r="L27" s="39">
        <v>8</v>
      </c>
      <c r="M27" s="39" t="s">
        <v>58</v>
      </c>
      <c r="N27" s="39">
        <v>33</v>
      </c>
    </row>
    <row r="28" spans="1:14" ht="96">
      <c r="A28" s="48" t="s">
        <v>52</v>
      </c>
      <c r="B28" s="49">
        <v>19</v>
      </c>
      <c r="C28" s="24" t="s">
        <v>120</v>
      </c>
      <c r="D28" s="24" t="s">
        <v>74</v>
      </c>
      <c r="E28" s="24" t="s">
        <v>32</v>
      </c>
      <c r="F28" s="24" t="s">
        <v>96</v>
      </c>
      <c r="G28" s="30">
        <v>39719</v>
      </c>
      <c r="H28" s="24" t="s">
        <v>14</v>
      </c>
      <c r="I28" s="24" t="s">
        <v>95</v>
      </c>
      <c r="J28" s="24">
        <v>240</v>
      </c>
      <c r="K28" s="17" t="s">
        <v>112</v>
      </c>
      <c r="L28" s="24">
        <v>8</v>
      </c>
      <c r="M28" s="39" t="s">
        <v>58</v>
      </c>
      <c r="N28" s="24">
        <v>32</v>
      </c>
    </row>
    <row r="29" spans="1:14" ht="60" customHeight="1">
      <c r="A29" s="24" t="s">
        <v>52</v>
      </c>
      <c r="B29" s="24">
        <v>20</v>
      </c>
      <c r="C29" s="46" t="s">
        <v>93</v>
      </c>
      <c r="D29" s="46" t="s">
        <v>28</v>
      </c>
      <c r="E29" s="46" t="s">
        <v>62</v>
      </c>
      <c r="F29" s="46" t="s">
        <v>96</v>
      </c>
      <c r="G29" s="50">
        <v>39747</v>
      </c>
      <c r="H29" s="46" t="s">
        <v>14</v>
      </c>
      <c r="I29" s="46" t="s">
        <v>95</v>
      </c>
      <c r="J29" s="46">
        <v>1074</v>
      </c>
      <c r="K29" s="44" t="s">
        <v>271</v>
      </c>
      <c r="L29" s="46">
        <v>8</v>
      </c>
      <c r="M29" s="39" t="s">
        <v>58</v>
      </c>
      <c r="N29" s="46">
        <v>32</v>
      </c>
    </row>
    <row r="30" spans="1:14" ht="72.75">
      <c r="A30" s="48" t="s">
        <v>52</v>
      </c>
      <c r="B30" s="49">
        <v>21</v>
      </c>
      <c r="C30" s="40" t="s">
        <v>236</v>
      </c>
      <c r="D30" s="40" t="s">
        <v>237</v>
      </c>
      <c r="E30" s="40" t="s">
        <v>238</v>
      </c>
      <c r="F30" s="40" t="s">
        <v>69</v>
      </c>
      <c r="G30" s="33">
        <v>39584</v>
      </c>
      <c r="H30" s="40" t="s">
        <v>234</v>
      </c>
      <c r="I30" s="40"/>
      <c r="J30" s="40">
        <v>254</v>
      </c>
      <c r="K30" s="45" t="s">
        <v>326</v>
      </c>
      <c r="L30" s="40">
        <v>8</v>
      </c>
      <c r="M30" s="39" t="s">
        <v>58</v>
      </c>
      <c r="N30" s="40">
        <v>31</v>
      </c>
    </row>
    <row r="31" spans="1:14" ht="72">
      <c r="A31" s="24" t="s">
        <v>52</v>
      </c>
      <c r="B31" s="24">
        <v>22</v>
      </c>
      <c r="C31" s="25" t="s">
        <v>291</v>
      </c>
      <c r="D31" s="25" t="s">
        <v>67</v>
      </c>
      <c r="E31" s="25" t="s">
        <v>204</v>
      </c>
      <c r="F31" s="25" t="s">
        <v>96</v>
      </c>
      <c r="G31" s="23">
        <v>39691</v>
      </c>
      <c r="H31" s="24" t="s">
        <v>14</v>
      </c>
      <c r="I31" s="24" t="s">
        <v>95</v>
      </c>
      <c r="J31" s="24">
        <v>241</v>
      </c>
      <c r="K31" s="17" t="s">
        <v>288</v>
      </c>
      <c r="L31" s="39">
        <v>8</v>
      </c>
      <c r="M31" s="39" t="s">
        <v>58</v>
      </c>
      <c r="N31" s="39">
        <v>31</v>
      </c>
    </row>
    <row r="32" spans="1:14" ht="72">
      <c r="A32" s="48" t="s">
        <v>52</v>
      </c>
      <c r="B32" s="49">
        <v>23</v>
      </c>
      <c r="C32" s="25" t="s">
        <v>292</v>
      </c>
      <c r="D32" s="25" t="s">
        <v>293</v>
      </c>
      <c r="E32" s="25" t="s">
        <v>109</v>
      </c>
      <c r="F32" s="25" t="s">
        <v>69</v>
      </c>
      <c r="G32" s="23">
        <v>39667</v>
      </c>
      <c r="H32" s="24" t="s">
        <v>14</v>
      </c>
      <c r="I32" s="24" t="s">
        <v>95</v>
      </c>
      <c r="J32" s="24">
        <v>241</v>
      </c>
      <c r="K32" s="17" t="s">
        <v>288</v>
      </c>
      <c r="L32" s="39">
        <v>8</v>
      </c>
      <c r="M32" s="39" t="s">
        <v>58</v>
      </c>
      <c r="N32" s="39">
        <v>30</v>
      </c>
    </row>
    <row r="33" spans="1:14" ht="72">
      <c r="A33" s="24" t="s">
        <v>52</v>
      </c>
      <c r="B33" s="24">
        <v>24</v>
      </c>
      <c r="C33" s="25" t="s">
        <v>294</v>
      </c>
      <c r="D33" s="25" t="s">
        <v>22</v>
      </c>
      <c r="E33" s="25" t="s">
        <v>81</v>
      </c>
      <c r="F33" s="25" t="s">
        <v>96</v>
      </c>
      <c r="G33" s="23">
        <v>39636</v>
      </c>
      <c r="H33" s="24" t="s">
        <v>14</v>
      </c>
      <c r="I33" s="24" t="s">
        <v>95</v>
      </c>
      <c r="J33" s="24">
        <v>241</v>
      </c>
      <c r="K33" s="17" t="s">
        <v>288</v>
      </c>
      <c r="L33" s="39">
        <v>8</v>
      </c>
      <c r="M33" s="39" t="s">
        <v>58</v>
      </c>
      <c r="N33" s="39">
        <v>30</v>
      </c>
    </row>
    <row r="34" spans="1:14" ht="72">
      <c r="A34" s="48" t="s">
        <v>52</v>
      </c>
      <c r="B34" s="49">
        <v>25</v>
      </c>
      <c r="C34" s="25" t="s">
        <v>295</v>
      </c>
      <c r="D34" s="25" t="s">
        <v>68</v>
      </c>
      <c r="E34" s="25" t="s">
        <v>46</v>
      </c>
      <c r="F34" s="25" t="s">
        <v>69</v>
      </c>
      <c r="G34" s="23">
        <v>39771</v>
      </c>
      <c r="H34" s="24" t="s">
        <v>14</v>
      </c>
      <c r="I34" s="24" t="s">
        <v>95</v>
      </c>
      <c r="J34" s="24">
        <v>241</v>
      </c>
      <c r="K34" s="17" t="s">
        <v>288</v>
      </c>
      <c r="L34" s="39">
        <v>8</v>
      </c>
      <c r="M34" s="39" t="s">
        <v>58</v>
      </c>
      <c r="N34" s="39">
        <v>30</v>
      </c>
    </row>
    <row r="35" spans="1:14" ht="72">
      <c r="A35" s="24" t="s">
        <v>52</v>
      </c>
      <c r="B35" s="24">
        <v>26</v>
      </c>
      <c r="C35" s="25" t="s">
        <v>296</v>
      </c>
      <c r="D35" s="25" t="s">
        <v>102</v>
      </c>
      <c r="E35" s="25" t="s">
        <v>23</v>
      </c>
      <c r="F35" s="25" t="s">
        <v>96</v>
      </c>
      <c r="G35" s="23">
        <v>39570</v>
      </c>
      <c r="H35" s="24" t="s">
        <v>14</v>
      </c>
      <c r="I35" s="24" t="s">
        <v>95</v>
      </c>
      <c r="J35" s="24">
        <v>241</v>
      </c>
      <c r="K35" s="17" t="s">
        <v>288</v>
      </c>
      <c r="L35" s="39">
        <v>8</v>
      </c>
      <c r="M35" s="39" t="s">
        <v>58</v>
      </c>
      <c r="N35" s="39">
        <v>30</v>
      </c>
    </row>
    <row r="36" spans="1:14" ht="60.75">
      <c r="A36" s="48" t="s">
        <v>52</v>
      </c>
      <c r="B36" s="49">
        <v>27</v>
      </c>
      <c r="C36" s="24" t="s">
        <v>165</v>
      </c>
      <c r="D36" s="24" t="s">
        <v>70</v>
      </c>
      <c r="E36" s="24" t="s">
        <v>99</v>
      </c>
      <c r="F36" s="24" t="s">
        <v>96</v>
      </c>
      <c r="G36" s="23">
        <v>39675</v>
      </c>
      <c r="H36" s="25" t="s">
        <v>97</v>
      </c>
      <c r="I36" s="25" t="s">
        <v>95</v>
      </c>
      <c r="J36" s="25">
        <v>245</v>
      </c>
      <c r="K36" s="43" t="s">
        <v>161</v>
      </c>
      <c r="L36" s="24">
        <v>8</v>
      </c>
      <c r="M36" s="39" t="s">
        <v>58</v>
      </c>
      <c r="N36" s="24">
        <v>29</v>
      </c>
    </row>
    <row r="37" spans="1:14" ht="72">
      <c r="A37" s="24" t="s">
        <v>52</v>
      </c>
      <c r="B37" s="24">
        <v>28</v>
      </c>
      <c r="C37" s="25" t="s">
        <v>297</v>
      </c>
      <c r="D37" s="25" t="s">
        <v>298</v>
      </c>
      <c r="E37" s="25" t="s">
        <v>299</v>
      </c>
      <c r="F37" s="25" t="s">
        <v>69</v>
      </c>
      <c r="G37" s="23">
        <v>39778</v>
      </c>
      <c r="H37" s="24" t="s">
        <v>14</v>
      </c>
      <c r="I37" s="24" t="s">
        <v>95</v>
      </c>
      <c r="J37" s="24">
        <v>241</v>
      </c>
      <c r="K37" s="17" t="s">
        <v>288</v>
      </c>
      <c r="L37" s="39">
        <v>8</v>
      </c>
      <c r="M37" s="39" t="s">
        <v>58</v>
      </c>
      <c r="N37" s="39">
        <v>29</v>
      </c>
    </row>
    <row r="38" spans="1:14" ht="72">
      <c r="A38" s="48" t="s">
        <v>52</v>
      </c>
      <c r="B38" s="49">
        <v>29</v>
      </c>
      <c r="C38" s="25" t="s">
        <v>322</v>
      </c>
      <c r="D38" s="25" t="s">
        <v>64</v>
      </c>
      <c r="E38" s="25" t="s">
        <v>25</v>
      </c>
      <c r="F38" s="25" t="s">
        <v>69</v>
      </c>
      <c r="G38" s="23">
        <v>39705</v>
      </c>
      <c r="H38" s="37" t="s">
        <v>14</v>
      </c>
      <c r="I38" s="37" t="s">
        <v>95</v>
      </c>
      <c r="J38" s="37">
        <v>242</v>
      </c>
      <c r="K38" s="17" t="s">
        <v>320</v>
      </c>
      <c r="L38" s="39">
        <v>8</v>
      </c>
      <c r="M38" s="39" t="s">
        <v>58</v>
      </c>
      <c r="N38" s="39">
        <v>28</v>
      </c>
    </row>
    <row r="39" spans="1:14" ht="72">
      <c r="A39" s="24" t="s">
        <v>52</v>
      </c>
      <c r="B39" s="24">
        <v>30</v>
      </c>
      <c r="C39" s="25" t="s">
        <v>300</v>
      </c>
      <c r="D39" s="25" t="s">
        <v>301</v>
      </c>
      <c r="E39" s="25" t="s">
        <v>302</v>
      </c>
      <c r="F39" s="25" t="s">
        <v>69</v>
      </c>
      <c r="G39" s="23">
        <v>39813</v>
      </c>
      <c r="H39" s="24" t="s">
        <v>14</v>
      </c>
      <c r="I39" s="24" t="s">
        <v>95</v>
      </c>
      <c r="J39" s="24">
        <v>241</v>
      </c>
      <c r="K39" s="17" t="s">
        <v>288</v>
      </c>
      <c r="L39" s="39">
        <v>8</v>
      </c>
      <c r="M39" s="39" t="s">
        <v>58</v>
      </c>
      <c r="N39" s="39">
        <v>27</v>
      </c>
    </row>
    <row r="40" spans="1:14" ht="72">
      <c r="A40" s="48" t="s">
        <v>52</v>
      </c>
      <c r="B40" s="49">
        <v>31</v>
      </c>
      <c r="C40" s="25" t="s">
        <v>303</v>
      </c>
      <c r="D40" s="25" t="s">
        <v>148</v>
      </c>
      <c r="E40" s="25" t="s">
        <v>304</v>
      </c>
      <c r="F40" s="25" t="s">
        <v>96</v>
      </c>
      <c r="G40" s="23">
        <v>39686</v>
      </c>
      <c r="H40" s="24" t="s">
        <v>14</v>
      </c>
      <c r="I40" s="24" t="s">
        <v>95</v>
      </c>
      <c r="J40" s="24">
        <v>241</v>
      </c>
      <c r="K40" s="17" t="s">
        <v>288</v>
      </c>
      <c r="L40" s="39">
        <v>8</v>
      </c>
      <c r="M40" s="39" t="s">
        <v>58</v>
      </c>
      <c r="N40" s="39">
        <v>27</v>
      </c>
    </row>
  </sheetData>
  <sortState ref="A10:N111">
    <sortCondition descending="1" ref="N10"/>
  </sortState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1:N24">
      <formula1>0</formula1>
      <formula2>2000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7"/>
  <sheetViews>
    <sheetView topLeftCell="A42" workbookViewId="0">
      <selection activeCell="C48" sqref="C48"/>
    </sheetView>
  </sheetViews>
  <sheetFormatPr defaultRowHeight="15"/>
  <cols>
    <col min="1" max="1" width="14" customWidth="1"/>
    <col min="2" max="2" width="5.85546875" customWidth="1"/>
    <col min="3" max="3" width="14.5703125" customWidth="1"/>
    <col min="4" max="4" width="14.140625" customWidth="1"/>
    <col min="5" max="5" width="15.5703125" customWidth="1"/>
    <col min="7" max="7" width="11.42578125" customWidth="1"/>
    <col min="8" max="8" width="12.7109375" customWidth="1"/>
    <col min="9" max="10" width="15.5703125" customWidth="1"/>
    <col min="11" max="11" width="22.5703125" customWidth="1"/>
    <col min="13" max="13" width="12.5703125" customWidth="1"/>
    <col min="14" max="14" width="10" customWidth="1"/>
  </cols>
  <sheetData>
    <row r="1" spans="1:14">
      <c r="A1" s="11"/>
      <c r="B1" s="11"/>
      <c r="C1" s="11"/>
      <c r="D1" s="11"/>
      <c r="E1" s="11"/>
      <c r="F1" s="12"/>
      <c r="G1" s="11"/>
      <c r="H1" s="13"/>
      <c r="I1" s="13"/>
      <c r="J1" s="13"/>
      <c r="K1" s="13"/>
      <c r="L1" s="11"/>
      <c r="M1" s="11"/>
      <c r="N1" s="14" t="s">
        <v>0</v>
      </c>
    </row>
    <row r="2" spans="1:14">
      <c r="A2" s="11"/>
      <c r="B2" s="11" t="s">
        <v>48</v>
      </c>
      <c r="C2" s="11"/>
      <c r="D2" s="11"/>
      <c r="E2" s="11"/>
      <c r="F2" s="12"/>
      <c r="G2" s="11"/>
      <c r="H2" s="13"/>
      <c r="I2" s="13"/>
      <c r="J2" s="13"/>
      <c r="K2" s="13"/>
      <c r="L2" s="11"/>
      <c r="M2" s="11"/>
      <c r="N2" s="11"/>
    </row>
    <row r="3" spans="1:14">
      <c r="A3" s="11"/>
      <c r="B3" s="11" t="s">
        <v>49</v>
      </c>
      <c r="C3" s="70" t="s">
        <v>51</v>
      </c>
      <c r="D3" s="71"/>
      <c r="E3" s="11"/>
      <c r="F3" s="11" t="s">
        <v>50</v>
      </c>
      <c r="G3" s="15">
        <v>9</v>
      </c>
      <c r="H3" s="13"/>
      <c r="I3" s="13"/>
      <c r="J3" s="13"/>
      <c r="K3" s="13"/>
      <c r="L3" s="11"/>
      <c r="M3" s="11"/>
      <c r="N3" s="11"/>
    </row>
    <row r="4" spans="1:14">
      <c r="A4" s="11"/>
      <c r="B4" s="72">
        <v>44834</v>
      </c>
      <c r="C4" s="73"/>
      <c r="D4" s="73"/>
      <c r="E4" s="11"/>
      <c r="F4" s="12"/>
      <c r="G4" s="11"/>
      <c r="H4" s="13"/>
      <c r="I4" s="13"/>
      <c r="J4" s="13"/>
      <c r="K4" s="13"/>
      <c r="L4" s="11"/>
      <c r="M4" s="11"/>
      <c r="N4" s="11"/>
    </row>
    <row r="5" spans="1:14">
      <c r="A5" s="11"/>
      <c r="B5" s="11" t="s">
        <v>1</v>
      </c>
      <c r="C5" s="11"/>
      <c r="D5" s="11"/>
      <c r="E5" s="11"/>
      <c r="F5" s="12"/>
      <c r="G5" s="11"/>
      <c r="H5" s="13"/>
      <c r="I5" s="13"/>
      <c r="J5" s="13"/>
      <c r="K5" s="13"/>
      <c r="L5" s="11"/>
      <c r="M5" s="11"/>
      <c r="N5" s="11"/>
    </row>
    <row r="6" spans="1:14">
      <c r="A6" s="11"/>
      <c r="B6" s="70" t="s">
        <v>52</v>
      </c>
      <c r="C6" s="74"/>
      <c r="D6" s="74"/>
      <c r="E6" s="74"/>
      <c r="F6" s="74"/>
      <c r="G6" s="71"/>
      <c r="H6" s="13"/>
      <c r="I6" s="13"/>
      <c r="J6" s="13"/>
      <c r="K6" s="13"/>
      <c r="L6" s="11"/>
      <c r="M6" s="11"/>
      <c r="N6" s="11"/>
    </row>
    <row r="7" spans="1:14">
      <c r="A7" s="11"/>
      <c r="B7" s="11"/>
      <c r="C7" s="11"/>
      <c r="D7" s="11" t="s">
        <v>2</v>
      </c>
      <c r="E7" s="11"/>
      <c r="F7" s="12"/>
      <c r="G7" s="11"/>
      <c r="H7" s="13"/>
      <c r="I7" s="13"/>
      <c r="J7" s="13"/>
      <c r="K7" s="13"/>
      <c r="L7" s="11"/>
      <c r="M7" s="11"/>
      <c r="N7" s="11"/>
    </row>
    <row r="8" spans="1:14">
      <c r="A8" s="11"/>
      <c r="B8" s="11"/>
      <c r="C8" s="11"/>
      <c r="D8" s="11"/>
      <c r="E8" s="11"/>
      <c r="F8" s="12"/>
      <c r="G8" s="11"/>
      <c r="H8" s="13"/>
      <c r="I8" s="13"/>
      <c r="J8" s="13"/>
      <c r="K8" s="13"/>
      <c r="L8" s="11"/>
      <c r="M8" s="11"/>
      <c r="N8" s="11"/>
    </row>
    <row r="9" spans="1:14" ht="60">
      <c r="A9" s="10" t="s">
        <v>53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54</v>
      </c>
      <c r="I9" s="10" t="s">
        <v>55</v>
      </c>
      <c r="J9" s="10" t="s">
        <v>94</v>
      </c>
      <c r="K9" s="10" t="s">
        <v>56</v>
      </c>
      <c r="L9" s="10" t="s">
        <v>9</v>
      </c>
      <c r="M9" s="10" t="s">
        <v>10</v>
      </c>
      <c r="N9" s="10" t="s">
        <v>57</v>
      </c>
    </row>
    <row r="10" spans="1:14" ht="84">
      <c r="A10" s="48" t="s">
        <v>52</v>
      </c>
      <c r="B10" s="24">
        <v>1</v>
      </c>
      <c r="C10" s="53" t="s">
        <v>78</v>
      </c>
      <c r="D10" s="53" t="s">
        <v>31</v>
      </c>
      <c r="E10" s="53" t="s">
        <v>16</v>
      </c>
      <c r="F10" s="53" t="s">
        <v>96</v>
      </c>
      <c r="G10" s="54">
        <v>39252</v>
      </c>
      <c r="H10" s="34" t="s">
        <v>14</v>
      </c>
      <c r="I10" s="24" t="s">
        <v>95</v>
      </c>
      <c r="J10" s="24">
        <v>240</v>
      </c>
      <c r="K10" s="18" t="s">
        <v>121</v>
      </c>
      <c r="L10" s="24">
        <v>9</v>
      </c>
      <c r="M10" s="34" t="s">
        <v>58</v>
      </c>
      <c r="N10" s="53">
        <v>50</v>
      </c>
    </row>
    <row r="11" spans="1:14" ht="60">
      <c r="A11" s="24" t="s">
        <v>52</v>
      </c>
      <c r="B11" s="24">
        <v>2</v>
      </c>
      <c r="C11" s="24" t="s">
        <v>258</v>
      </c>
      <c r="D11" s="24" t="s">
        <v>259</v>
      </c>
      <c r="E11" s="24" t="s">
        <v>35</v>
      </c>
      <c r="F11" s="19" t="s">
        <v>69</v>
      </c>
      <c r="G11" s="19">
        <v>39189</v>
      </c>
      <c r="H11" s="34" t="s">
        <v>14</v>
      </c>
      <c r="I11" s="24" t="s">
        <v>95</v>
      </c>
      <c r="J11" s="24">
        <v>255</v>
      </c>
      <c r="K11" s="18" t="s">
        <v>260</v>
      </c>
      <c r="L11" s="24">
        <v>9</v>
      </c>
      <c r="M11" s="34" t="s">
        <v>58</v>
      </c>
      <c r="N11" s="34">
        <v>50</v>
      </c>
    </row>
    <row r="12" spans="1:14" ht="60">
      <c r="A12" s="48" t="s">
        <v>52</v>
      </c>
      <c r="B12" s="24">
        <v>3</v>
      </c>
      <c r="C12" s="37" t="s">
        <v>245</v>
      </c>
      <c r="D12" s="37" t="s">
        <v>152</v>
      </c>
      <c r="E12" s="37" t="s">
        <v>181</v>
      </c>
      <c r="F12" s="35" t="s">
        <v>96</v>
      </c>
      <c r="G12" s="35">
        <v>39437</v>
      </c>
      <c r="H12" s="34" t="s">
        <v>14</v>
      </c>
      <c r="I12" s="37" t="s">
        <v>95</v>
      </c>
      <c r="J12" s="37">
        <v>2024</v>
      </c>
      <c r="K12" s="27" t="s">
        <v>243</v>
      </c>
      <c r="L12" s="37">
        <v>9</v>
      </c>
      <c r="M12" s="34" t="s">
        <v>58</v>
      </c>
      <c r="N12" s="36">
        <v>49</v>
      </c>
    </row>
    <row r="13" spans="1:14" ht="60">
      <c r="A13" s="24" t="s">
        <v>52</v>
      </c>
      <c r="B13" s="24">
        <v>4</v>
      </c>
      <c r="C13" s="34" t="s">
        <v>221</v>
      </c>
      <c r="D13" s="24" t="s">
        <v>72</v>
      </c>
      <c r="E13" s="24" t="s">
        <v>40</v>
      </c>
      <c r="F13" s="19" t="s">
        <v>96</v>
      </c>
      <c r="G13" s="19">
        <v>39213</v>
      </c>
      <c r="H13" s="34" t="s">
        <v>14</v>
      </c>
      <c r="I13" s="24" t="s">
        <v>95</v>
      </c>
      <c r="J13" s="24">
        <v>251</v>
      </c>
      <c r="K13" s="18" t="s">
        <v>219</v>
      </c>
      <c r="L13" s="34">
        <v>9</v>
      </c>
      <c r="M13" s="34" t="s">
        <v>58</v>
      </c>
      <c r="N13" s="34">
        <v>48</v>
      </c>
    </row>
    <row r="14" spans="1:14" ht="60">
      <c r="A14" s="48" t="s">
        <v>52</v>
      </c>
      <c r="B14" s="24">
        <v>5</v>
      </c>
      <c r="C14" s="24" t="s">
        <v>83</v>
      </c>
      <c r="D14" s="24" t="s">
        <v>84</v>
      </c>
      <c r="E14" s="24" t="s">
        <v>85</v>
      </c>
      <c r="F14" s="19" t="s">
        <v>96</v>
      </c>
      <c r="G14" s="19">
        <v>39395</v>
      </c>
      <c r="H14" s="34" t="s">
        <v>14</v>
      </c>
      <c r="I14" s="24" t="s">
        <v>95</v>
      </c>
      <c r="J14" s="24">
        <v>248</v>
      </c>
      <c r="K14" s="18" t="s">
        <v>188</v>
      </c>
      <c r="L14" s="24">
        <v>9</v>
      </c>
      <c r="M14" s="34" t="s">
        <v>58</v>
      </c>
      <c r="N14" s="34">
        <v>46</v>
      </c>
    </row>
    <row r="15" spans="1:14" ht="84">
      <c r="A15" s="24" t="s">
        <v>52</v>
      </c>
      <c r="B15" s="24">
        <v>6</v>
      </c>
      <c r="C15" s="53" t="s">
        <v>122</v>
      </c>
      <c r="D15" s="53" t="s">
        <v>22</v>
      </c>
      <c r="E15" s="53" t="s">
        <v>18</v>
      </c>
      <c r="F15" s="53" t="s">
        <v>96</v>
      </c>
      <c r="G15" s="54">
        <v>39671</v>
      </c>
      <c r="H15" s="34" t="s">
        <v>14</v>
      </c>
      <c r="I15" s="24" t="s">
        <v>95</v>
      </c>
      <c r="J15" s="24">
        <v>240</v>
      </c>
      <c r="K15" s="18" t="s">
        <v>121</v>
      </c>
      <c r="L15" s="24">
        <v>9</v>
      </c>
      <c r="M15" s="34" t="s">
        <v>58</v>
      </c>
      <c r="N15" s="53">
        <v>45</v>
      </c>
    </row>
    <row r="16" spans="1:14" ht="60">
      <c r="A16" s="48" t="s">
        <v>52</v>
      </c>
      <c r="B16" s="24">
        <v>7</v>
      </c>
      <c r="C16" s="24" t="s">
        <v>190</v>
      </c>
      <c r="D16" s="24" t="s">
        <v>75</v>
      </c>
      <c r="E16" s="24" t="s">
        <v>191</v>
      </c>
      <c r="F16" s="19" t="s">
        <v>96</v>
      </c>
      <c r="G16" s="19">
        <v>39203</v>
      </c>
      <c r="H16" s="34" t="s">
        <v>14</v>
      </c>
      <c r="I16" s="24" t="s">
        <v>95</v>
      </c>
      <c r="J16" s="24">
        <v>248</v>
      </c>
      <c r="K16" s="18" t="s">
        <v>188</v>
      </c>
      <c r="L16" s="24" t="s">
        <v>189</v>
      </c>
      <c r="M16" s="34" t="s">
        <v>58</v>
      </c>
      <c r="N16" s="34">
        <v>45</v>
      </c>
    </row>
    <row r="17" spans="1:14" ht="60">
      <c r="A17" s="24" t="s">
        <v>52</v>
      </c>
      <c r="B17" s="24">
        <v>8</v>
      </c>
      <c r="C17" s="24" t="s">
        <v>218</v>
      </c>
      <c r="D17" s="24" t="s">
        <v>45</v>
      </c>
      <c r="E17" s="24" t="s">
        <v>23</v>
      </c>
      <c r="F17" s="19" t="s">
        <v>96</v>
      </c>
      <c r="G17" s="19">
        <v>39143</v>
      </c>
      <c r="H17" s="34" t="s">
        <v>14</v>
      </c>
      <c r="I17" s="24" t="s">
        <v>95</v>
      </c>
      <c r="J17" s="24">
        <v>251</v>
      </c>
      <c r="K17" s="18" t="s">
        <v>219</v>
      </c>
      <c r="L17" s="24">
        <v>9</v>
      </c>
      <c r="M17" s="34" t="s">
        <v>58</v>
      </c>
      <c r="N17" s="34">
        <v>45</v>
      </c>
    </row>
    <row r="18" spans="1:14" ht="60">
      <c r="A18" s="48" t="s">
        <v>52</v>
      </c>
      <c r="B18" s="24">
        <v>9</v>
      </c>
      <c r="C18" s="24" t="s">
        <v>261</v>
      </c>
      <c r="D18" s="24" t="s">
        <v>70</v>
      </c>
      <c r="E18" s="24" t="s">
        <v>99</v>
      </c>
      <c r="F18" s="19" t="s">
        <v>96</v>
      </c>
      <c r="G18" s="19">
        <v>39182</v>
      </c>
      <c r="H18" s="34" t="s">
        <v>14</v>
      </c>
      <c r="I18" s="24" t="s">
        <v>95</v>
      </c>
      <c r="J18" s="24">
        <v>255</v>
      </c>
      <c r="K18" s="18" t="s">
        <v>260</v>
      </c>
      <c r="L18" s="24">
        <v>9</v>
      </c>
      <c r="M18" s="34" t="s">
        <v>58</v>
      </c>
      <c r="N18" s="34">
        <v>45</v>
      </c>
    </row>
    <row r="19" spans="1:14" ht="60">
      <c r="A19" s="24" t="s">
        <v>52</v>
      </c>
      <c r="B19" s="24">
        <v>10</v>
      </c>
      <c r="C19" s="25" t="s">
        <v>274</v>
      </c>
      <c r="D19" s="25" t="s">
        <v>275</v>
      </c>
      <c r="E19" s="25" t="s">
        <v>276</v>
      </c>
      <c r="F19" s="25" t="s">
        <v>96</v>
      </c>
      <c r="G19" s="23">
        <v>39186</v>
      </c>
      <c r="H19" s="34" t="s">
        <v>14</v>
      </c>
      <c r="I19" s="24" t="s">
        <v>95</v>
      </c>
      <c r="J19" s="24">
        <v>250</v>
      </c>
      <c r="K19" s="17" t="s">
        <v>272</v>
      </c>
      <c r="L19" s="39">
        <v>9</v>
      </c>
      <c r="M19" s="34" t="s">
        <v>58</v>
      </c>
      <c r="N19" s="39">
        <v>45</v>
      </c>
    </row>
    <row r="20" spans="1:14" ht="84">
      <c r="A20" s="48" t="s">
        <v>52</v>
      </c>
      <c r="B20" s="24">
        <v>11</v>
      </c>
      <c r="C20" s="53" t="s">
        <v>123</v>
      </c>
      <c r="D20" s="53" t="s">
        <v>114</v>
      </c>
      <c r="E20" s="53" t="s">
        <v>25</v>
      </c>
      <c r="F20" s="53" t="s">
        <v>69</v>
      </c>
      <c r="G20" s="54">
        <v>39457</v>
      </c>
      <c r="H20" s="34" t="s">
        <v>14</v>
      </c>
      <c r="I20" s="24" t="s">
        <v>95</v>
      </c>
      <c r="J20" s="24">
        <v>240</v>
      </c>
      <c r="K20" s="18" t="s">
        <v>121</v>
      </c>
      <c r="L20" s="24">
        <v>9</v>
      </c>
      <c r="M20" s="34" t="s">
        <v>58</v>
      </c>
      <c r="N20" s="53">
        <v>44</v>
      </c>
    </row>
    <row r="21" spans="1:14" ht="60">
      <c r="A21" s="24" t="s">
        <v>52</v>
      </c>
      <c r="B21" s="24">
        <v>12</v>
      </c>
      <c r="C21" s="24" t="s">
        <v>168</v>
      </c>
      <c r="D21" s="24" t="s">
        <v>169</v>
      </c>
      <c r="E21" s="24" t="s">
        <v>81</v>
      </c>
      <c r="F21" s="24" t="s">
        <v>96</v>
      </c>
      <c r="G21" s="23">
        <v>39610</v>
      </c>
      <c r="H21" s="34" t="s">
        <v>14</v>
      </c>
      <c r="I21" s="25" t="s">
        <v>95</v>
      </c>
      <c r="J21" s="25">
        <v>245</v>
      </c>
      <c r="K21" s="17" t="s">
        <v>166</v>
      </c>
      <c r="L21" s="24">
        <v>9</v>
      </c>
      <c r="M21" s="34" t="s">
        <v>58</v>
      </c>
      <c r="N21" s="24">
        <v>44</v>
      </c>
    </row>
    <row r="22" spans="1:14" ht="60">
      <c r="A22" s="48" t="s">
        <v>52</v>
      </c>
      <c r="B22" s="24">
        <v>13</v>
      </c>
      <c r="C22" s="24" t="s">
        <v>170</v>
      </c>
      <c r="D22" s="24" t="s">
        <v>37</v>
      </c>
      <c r="E22" s="24" t="s">
        <v>21</v>
      </c>
      <c r="F22" s="24" t="s">
        <v>96</v>
      </c>
      <c r="G22" s="23">
        <v>39440</v>
      </c>
      <c r="H22" s="34" t="s">
        <v>14</v>
      </c>
      <c r="I22" s="25" t="s">
        <v>95</v>
      </c>
      <c r="J22" s="25">
        <v>245</v>
      </c>
      <c r="K22" s="17" t="s">
        <v>166</v>
      </c>
      <c r="L22" s="24">
        <v>9</v>
      </c>
      <c r="M22" s="34" t="s">
        <v>58</v>
      </c>
      <c r="N22" s="24">
        <v>44</v>
      </c>
    </row>
    <row r="23" spans="1:14" ht="60">
      <c r="A23" s="24" t="s">
        <v>52</v>
      </c>
      <c r="B23" s="24">
        <v>14</v>
      </c>
      <c r="C23" s="24" t="s">
        <v>167</v>
      </c>
      <c r="D23" s="24" t="s">
        <v>39</v>
      </c>
      <c r="E23" s="24" t="s">
        <v>18</v>
      </c>
      <c r="F23" s="24" t="s">
        <v>96</v>
      </c>
      <c r="G23" s="23">
        <v>39456</v>
      </c>
      <c r="H23" s="34" t="s">
        <v>14</v>
      </c>
      <c r="I23" s="25" t="s">
        <v>95</v>
      </c>
      <c r="J23" s="25">
        <v>245</v>
      </c>
      <c r="K23" s="17" t="s">
        <v>166</v>
      </c>
      <c r="L23" s="24">
        <v>9</v>
      </c>
      <c r="M23" s="34" t="s">
        <v>58</v>
      </c>
      <c r="N23" s="24">
        <v>43</v>
      </c>
    </row>
    <row r="24" spans="1:14" ht="60">
      <c r="A24" s="48" t="s">
        <v>52</v>
      </c>
      <c r="B24" s="24">
        <v>15</v>
      </c>
      <c r="C24" s="24" t="s">
        <v>192</v>
      </c>
      <c r="D24" s="24" t="s">
        <v>193</v>
      </c>
      <c r="E24" s="24" t="s">
        <v>194</v>
      </c>
      <c r="F24" s="19" t="s">
        <v>69</v>
      </c>
      <c r="G24" s="19">
        <v>39024</v>
      </c>
      <c r="H24" s="34" t="s">
        <v>14</v>
      </c>
      <c r="I24" s="24" t="s">
        <v>95</v>
      </c>
      <c r="J24" s="24">
        <v>248</v>
      </c>
      <c r="K24" s="18" t="s">
        <v>188</v>
      </c>
      <c r="L24" s="24" t="s">
        <v>195</v>
      </c>
      <c r="M24" s="34" t="s">
        <v>58</v>
      </c>
      <c r="N24" s="24">
        <v>42</v>
      </c>
    </row>
    <row r="25" spans="1:14" ht="60">
      <c r="A25" s="24" t="s">
        <v>52</v>
      </c>
      <c r="B25" s="24">
        <v>16</v>
      </c>
      <c r="C25" s="24" t="s">
        <v>220</v>
      </c>
      <c r="D25" s="24" t="s">
        <v>132</v>
      </c>
      <c r="E25" s="24" t="s">
        <v>154</v>
      </c>
      <c r="F25" s="19" t="s">
        <v>69</v>
      </c>
      <c r="G25" s="19">
        <v>39173</v>
      </c>
      <c r="H25" s="34" t="s">
        <v>14</v>
      </c>
      <c r="I25" s="24" t="s">
        <v>95</v>
      </c>
      <c r="J25" s="24">
        <v>251</v>
      </c>
      <c r="K25" s="18" t="s">
        <v>219</v>
      </c>
      <c r="L25" s="24">
        <v>9</v>
      </c>
      <c r="M25" s="34" t="s">
        <v>58</v>
      </c>
      <c r="N25" s="24">
        <v>42</v>
      </c>
    </row>
    <row r="26" spans="1:14" ht="60">
      <c r="A26" s="48" t="s">
        <v>52</v>
      </c>
      <c r="B26" s="24">
        <v>17</v>
      </c>
      <c r="C26" s="34" t="s">
        <v>226</v>
      </c>
      <c r="D26" s="34" t="s">
        <v>39</v>
      </c>
      <c r="E26" s="34" t="s">
        <v>103</v>
      </c>
      <c r="F26" s="34" t="s">
        <v>96</v>
      </c>
      <c r="G26" s="21">
        <v>39215</v>
      </c>
      <c r="H26" s="34" t="s">
        <v>14</v>
      </c>
      <c r="I26" s="24" t="s">
        <v>95</v>
      </c>
      <c r="J26" s="24">
        <v>252</v>
      </c>
      <c r="K26" s="18" t="s">
        <v>224</v>
      </c>
      <c r="L26" s="34">
        <v>9</v>
      </c>
      <c r="M26" s="34" t="s">
        <v>58</v>
      </c>
      <c r="N26" s="55">
        <v>42</v>
      </c>
    </row>
    <row r="27" spans="1:14" ht="60">
      <c r="A27" s="24" t="s">
        <v>52</v>
      </c>
      <c r="B27" s="24">
        <v>18</v>
      </c>
      <c r="C27" s="24" t="s">
        <v>227</v>
      </c>
      <c r="D27" s="24" t="s">
        <v>153</v>
      </c>
      <c r="E27" s="24" t="s">
        <v>21</v>
      </c>
      <c r="F27" s="19" t="s">
        <v>96</v>
      </c>
      <c r="G27" s="19">
        <v>39487</v>
      </c>
      <c r="H27" s="34" t="s">
        <v>14</v>
      </c>
      <c r="I27" s="24" t="s">
        <v>95</v>
      </c>
      <c r="J27" s="24">
        <v>252</v>
      </c>
      <c r="K27" s="18" t="s">
        <v>224</v>
      </c>
      <c r="L27" s="24">
        <v>9</v>
      </c>
      <c r="M27" s="34" t="s">
        <v>58</v>
      </c>
      <c r="N27" s="34">
        <v>42</v>
      </c>
    </row>
    <row r="28" spans="1:14" ht="60">
      <c r="A28" s="48" t="s">
        <v>52</v>
      </c>
      <c r="B28" s="24">
        <v>19</v>
      </c>
      <c r="C28" s="24" t="s">
        <v>223</v>
      </c>
      <c r="D28" s="24" t="s">
        <v>153</v>
      </c>
      <c r="E28" s="24" t="s">
        <v>204</v>
      </c>
      <c r="F28" s="19" t="s">
        <v>96</v>
      </c>
      <c r="G28" s="19">
        <v>39393</v>
      </c>
      <c r="H28" s="34" t="s">
        <v>14</v>
      </c>
      <c r="I28" s="24" t="s">
        <v>95</v>
      </c>
      <c r="J28" s="24">
        <v>252</v>
      </c>
      <c r="K28" s="18" t="s">
        <v>224</v>
      </c>
      <c r="L28" s="24">
        <v>9</v>
      </c>
      <c r="M28" s="34" t="s">
        <v>58</v>
      </c>
      <c r="N28" s="24">
        <v>41</v>
      </c>
    </row>
    <row r="29" spans="1:14" ht="60">
      <c r="A29" s="24" t="s">
        <v>52</v>
      </c>
      <c r="B29" s="24">
        <v>20</v>
      </c>
      <c r="C29" s="24" t="s">
        <v>225</v>
      </c>
      <c r="D29" s="24" t="s">
        <v>91</v>
      </c>
      <c r="E29" s="24" t="s">
        <v>173</v>
      </c>
      <c r="F29" s="24" t="s">
        <v>96</v>
      </c>
      <c r="G29" s="19">
        <v>39103</v>
      </c>
      <c r="H29" s="34" t="s">
        <v>14</v>
      </c>
      <c r="I29" s="24" t="s">
        <v>95</v>
      </c>
      <c r="J29" s="24">
        <v>252</v>
      </c>
      <c r="K29" s="18" t="s">
        <v>224</v>
      </c>
      <c r="L29" s="24">
        <v>9</v>
      </c>
      <c r="M29" s="34" t="s">
        <v>58</v>
      </c>
      <c r="N29" s="24">
        <v>41</v>
      </c>
    </row>
    <row r="30" spans="1:14" ht="60">
      <c r="A30" s="48" t="s">
        <v>52</v>
      </c>
      <c r="B30" s="24">
        <v>21</v>
      </c>
      <c r="C30" s="24" t="s">
        <v>180</v>
      </c>
      <c r="D30" s="24" t="s">
        <v>71</v>
      </c>
      <c r="E30" s="24" t="s">
        <v>25</v>
      </c>
      <c r="F30" s="24" t="s">
        <v>69</v>
      </c>
      <c r="G30" s="19">
        <v>39366</v>
      </c>
      <c r="H30" s="34" t="s">
        <v>14</v>
      </c>
      <c r="I30" s="24" t="s">
        <v>95</v>
      </c>
      <c r="J30" s="24">
        <v>246</v>
      </c>
      <c r="K30" s="17" t="s">
        <v>174</v>
      </c>
      <c r="L30" s="24">
        <v>9</v>
      </c>
      <c r="M30" s="34" t="s">
        <v>58</v>
      </c>
      <c r="N30" s="24">
        <v>40</v>
      </c>
    </row>
    <row r="31" spans="1:14" ht="60">
      <c r="A31" s="24" t="s">
        <v>52</v>
      </c>
      <c r="B31" s="24">
        <v>22</v>
      </c>
      <c r="C31" s="37" t="s">
        <v>246</v>
      </c>
      <c r="D31" s="37" t="s">
        <v>179</v>
      </c>
      <c r="E31" s="37" t="s">
        <v>63</v>
      </c>
      <c r="F31" s="35" t="s">
        <v>96</v>
      </c>
      <c r="G31" s="35">
        <v>39452</v>
      </c>
      <c r="H31" s="34" t="s">
        <v>14</v>
      </c>
      <c r="I31" s="37" t="s">
        <v>95</v>
      </c>
      <c r="J31" s="37">
        <v>2024</v>
      </c>
      <c r="K31" s="27" t="s">
        <v>243</v>
      </c>
      <c r="L31" s="37">
        <v>9</v>
      </c>
      <c r="M31" s="34" t="s">
        <v>58</v>
      </c>
      <c r="N31" s="36">
        <v>37</v>
      </c>
    </row>
    <row r="32" spans="1:14" ht="60">
      <c r="A32" s="48" t="s">
        <v>52</v>
      </c>
      <c r="B32" s="24">
        <v>23</v>
      </c>
      <c r="C32" s="24" t="s">
        <v>183</v>
      </c>
      <c r="D32" s="24" t="s">
        <v>28</v>
      </c>
      <c r="E32" s="24" t="s">
        <v>29</v>
      </c>
      <c r="F32" s="24" t="s">
        <v>96</v>
      </c>
      <c r="G32" s="19">
        <v>39197</v>
      </c>
      <c r="H32" s="34" t="s">
        <v>14</v>
      </c>
      <c r="I32" s="24" t="s">
        <v>95</v>
      </c>
      <c r="J32" s="24">
        <v>246</v>
      </c>
      <c r="K32" s="17" t="s">
        <v>174</v>
      </c>
      <c r="L32" s="24">
        <v>9</v>
      </c>
      <c r="M32" s="34" t="s">
        <v>58</v>
      </c>
      <c r="N32" s="24">
        <v>35</v>
      </c>
    </row>
    <row r="33" spans="1:14" ht="60">
      <c r="A33" s="24" t="s">
        <v>52</v>
      </c>
      <c r="B33" s="24">
        <v>24</v>
      </c>
      <c r="C33" s="40" t="s">
        <v>239</v>
      </c>
      <c r="D33" s="40" t="s">
        <v>91</v>
      </c>
      <c r="E33" s="40" t="s">
        <v>81</v>
      </c>
      <c r="F33" s="40" t="s">
        <v>96</v>
      </c>
      <c r="G33" s="33">
        <v>39273</v>
      </c>
      <c r="H33" s="34" t="s">
        <v>14</v>
      </c>
      <c r="I33" s="40"/>
      <c r="J33" s="40">
        <v>254</v>
      </c>
      <c r="K33" s="41" t="s">
        <v>326</v>
      </c>
      <c r="L33" s="40">
        <v>9</v>
      </c>
      <c r="M33" s="34" t="s">
        <v>58</v>
      </c>
      <c r="N33" s="40">
        <v>35</v>
      </c>
    </row>
    <row r="34" spans="1:14" ht="60">
      <c r="A34" s="48" t="s">
        <v>52</v>
      </c>
      <c r="B34" s="24">
        <v>25</v>
      </c>
      <c r="C34" s="37" t="s">
        <v>323</v>
      </c>
      <c r="D34" s="37" t="s">
        <v>67</v>
      </c>
      <c r="E34" s="37" t="s">
        <v>38</v>
      </c>
      <c r="F34" s="35" t="s">
        <v>96</v>
      </c>
      <c r="G34" s="35">
        <v>39303</v>
      </c>
      <c r="H34" s="34" t="s">
        <v>14</v>
      </c>
      <c r="I34" s="37" t="s">
        <v>95</v>
      </c>
      <c r="J34" s="37">
        <v>242</v>
      </c>
      <c r="K34" s="17" t="s">
        <v>320</v>
      </c>
      <c r="L34" s="37">
        <v>9</v>
      </c>
      <c r="M34" s="34" t="s">
        <v>58</v>
      </c>
      <c r="N34" s="36">
        <v>35</v>
      </c>
    </row>
    <row r="35" spans="1:14" ht="60">
      <c r="A35" s="24" t="s">
        <v>52</v>
      </c>
      <c r="B35" s="24">
        <v>26</v>
      </c>
      <c r="C35" s="37" t="s">
        <v>324</v>
      </c>
      <c r="D35" s="37" t="s">
        <v>325</v>
      </c>
      <c r="E35" s="37" t="s">
        <v>38</v>
      </c>
      <c r="F35" s="35" t="s">
        <v>96</v>
      </c>
      <c r="G35" s="35">
        <v>39208</v>
      </c>
      <c r="H35" s="34" t="s">
        <v>14</v>
      </c>
      <c r="I35" s="37" t="s">
        <v>95</v>
      </c>
      <c r="J35" s="37">
        <v>242</v>
      </c>
      <c r="K35" s="17" t="s">
        <v>320</v>
      </c>
      <c r="L35" s="37">
        <v>9</v>
      </c>
      <c r="M35" s="34" t="s">
        <v>58</v>
      </c>
      <c r="N35" s="36">
        <v>34</v>
      </c>
    </row>
    <row r="36" spans="1:14" ht="60">
      <c r="A36" s="48" t="s">
        <v>52</v>
      </c>
      <c r="B36" s="24">
        <v>27</v>
      </c>
      <c r="C36" s="24" t="s">
        <v>171</v>
      </c>
      <c r="D36" s="24" t="s">
        <v>172</v>
      </c>
      <c r="E36" s="24" t="s">
        <v>13</v>
      </c>
      <c r="F36" s="24" t="s">
        <v>69</v>
      </c>
      <c r="G36" s="23">
        <v>39115</v>
      </c>
      <c r="H36" s="34" t="s">
        <v>14</v>
      </c>
      <c r="I36" s="25" t="s">
        <v>95</v>
      </c>
      <c r="J36" s="25">
        <v>245</v>
      </c>
      <c r="K36" s="17" t="s">
        <v>166</v>
      </c>
      <c r="L36" s="24">
        <v>9</v>
      </c>
      <c r="M36" s="34" t="s">
        <v>58</v>
      </c>
      <c r="N36" s="24">
        <v>33</v>
      </c>
    </row>
    <row r="37" spans="1:14" ht="60">
      <c r="A37" s="24" t="s">
        <v>52</v>
      </c>
      <c r="B37" s="24">
        <v>28</v>
      </c>
      <c r="C37" s="25" t="s">
        <v>305</v>
      </c>
      <c r="D37" s="25" t="s">
        <v>37</v>
      </c>
      <c r="E37" s="25" t="s">
        <v>32</v>
      </c>
      <c r="F37" s="25" t="s">
        <v>96</v>
      </c>
      <c r="G37" s="23">
        <v>39237</v>
      </c>
      <c r="H37" s="34" t="s">
        <v>14</v>
      </c>
      <c r="I37" s="24" t="s">
        <v>95</v>
      </c>
      <c r="J37" s="24">
        <v>241</v>
      </c>
      <c r="K37" s="17" t="s">
        <v>288</v>
      </c>
      <c r="L37" s="39">
        <v>9</v>
      </c>
      <c r="M37" s="34" t="s">
        <v>58</v>
      </c>
      <c r="N37" s="39">
        <v>32</v>
      </c>
    </row>
    <row r="38" spans="1:14" ht="60">
      <c r="A38" s="48" t="s">
        <v>52</v>
      </c>
      <c r="B38" s="24">
        <v>29</v>
      </c>
      <c r="C38" s="25" t="s">
        <v>306</v>
      </c>
      <c r="D38" s="25" t="s">
        <v>22</v>
      </c>
      <c r="E38" s="25" t="s">
        <v>29</v>
      </c>
      <c r="F38" s="25" t="s">
        <v>96</v>
      </c>
      <c r="G38" s="23">
        <v>39076</v>
      </c>
      <c r="H38" s="34" t="s">
        <v>14</v>
      </c>
      <c r="I38" s="24" t="s">
        <v>95</v>
      </c>
      <c r="J38" s="24">
        <v>241</v>
      </c>
      <c r="K38" s="17" t="s">
        <v>288</v>
      </c>
      <c r="L38" s="39">
        <v>9</v>
      </c>
      <c r="M38" s="34" t="s">
        <v>58</v>
      </c>
      <c r="N38" s="39">
        <v>31</v>
      </c>
    </row>
    <row r="39" spans="1:14" ht="60">
      <c r="A39" s="24" t="s">
        <v>52</v>
      </c>
      <c r="B39" s="24">
        <v>30</v>
      </c>
      <c r="C39" s="25" t="s">
        <v>307</v>
      </c>
      <c r="D39" s="25" t="s">
        <v>67</v>
      </c>
      <c r="E39" s="25" t="s">
        <v>308</v>
      </c>
      <c r="F39" s="25" t="s">
        <v>96</v>
      </c>
      <c r="G39" s="23">
        <v>39549</v>
      </c>
      <c r="H39" s="34" t="s">
        <v>14</v>
      </c>
      <c r="I39" s="24" t="s">
        <v>95</v>
      </c>
      <c r="J39" s="24">
        <v>241</v>
      </c>
      <c r="K39" s="17" t="s">
        <v>288</v>
      </c>
      <c r="L39" s="39">
        <v>9</v>
      </c>
      <c r="M39" s="34" t="s">
        <v>58</v>
      </c>
      <c r="N39" s="39">
        <v>31</v>
      </c>
    </row>
    <row r="40" spans="1:14" ht="84">
      <c r="A40" s="48" t="s">
        <v>52</v>
      </c>
      <c r="B40" s="24">
        <v>31</v>
      </c>
      <c r="C40" s="53" t="s">
        <v>124</v>
      </c>
      <c r="D40" s="53" t="s">
        <v>70</v>
      </c>
      <c r="E40" s="53" t="s">
        <v>38</v>
      </c>
      <c r="F40" s="53" t="s">
        <v>96</v>
      </c>
      <c r="G40" s="54">
        <v>39218</v>
      </c>
      <c r="H40" s="34" t="s">
        <v>14</v>
      </c>
      <c r="I40" s="24" t="s">
        <v>95</v>
      </c>
      <c r="J40" s="24">
        <v>240</v>
      </c>
      <c r="K40" s="18" t="s">
        <v>121</v>
      </c>
      <c r="L40" s="24">
        <v>9</v>
      </c>
      <c r="M40" s="34" t="s">
        <v>58</v>
      </c>
      <c r="N40" s="53">
        <v>30</v>
      </c>
    </row>
    <row r="41" spans="1:14" ht="60">
      <c r="A41" s="24" t="s">
        <v>52</v>
      </c>
      <c r="B41" s="24">
        <v>32</v>
      </c>
      <c r="C41" s="24" t="s">
        <v>82</v>
      </c>
      <c r="D41" s="24" t="s">
        <v>129</v>
      </c>
      <c r="E41" s="24" t="s">
        <v>25</v>
      </c>
      <c r="F41" s="24" t="s">
        <v>69</v>
      </c>
      <c r="G41" s="19">
        <v>39334</v>
      </c>
      <c r="H41" s="34" t="s">
        <v>14</v>
      </c>
      <c r="I41" s="24" t="s">
        <v>95</v>
      </c>
      <c r="J41" s="24">
        <v>244</v>
      </c>
      <c r="K41" s="17" t="s">
        <v>134</v>
      </c>
      <c r="L41" s="47">
        <v>9</v>
      </c>
      <c r="M41" s="34" t="s">
        <v>58</v>
      </c>
      <c r="N41" s="24">
        <v>30</v>
      </c>
    </row>
    <row r="42" spans="1:14" ht="60">
      <c r="A42" s="48" t="s">
        <v>52</v>
      </c>
      <c r="B42" s="24">
        <v>33</v>
      </c>
      <c r="C42" s="24" t="s">
        <v>149</v>
      </c>
      <c r="D42" s="24" t="s">
        <v>34</v>
      </c>
      <c r="E42" s="24" t="s">
        <v>41</v>
      </c>
      <c r="F42" s="24" t="s">
        <v>69</v>
      </c>
      <c r="G42" s="19">
        <v>39309</v>
      </c>
      <c r="H42" s="34" t="s">
        <v>14</v>
      </c>
      <c r="I42" s="24" t="s">
        <v>95</v>
      </c>
      <c r="J42" s="24">
        <v>244</v>
      </c>
      <c r="K42" s="17" t="s">
        <v>134</v>
      </c>
      <c r="L42" s="47">
        <v>9</v>
      </c>
      <c r="M42" s="34" t="s">
        <v>58</v>
      </c>
      <c r="N42" s="24">
        <v>30</v>
      </c>
    </row>
    <row r="43" spans="1:14" ht="60">
      <c r="A43" s="24" t="s">
        <v>52</v>
      </c>
      <c r="B43" s="24">
        <v>34</v>
      </c>
      <c r="C43" s="24" t="s">
        <v>150</v>
      </c>
      <c r="D43" s="24" t="s">
        <v>151</v>
      </c>
      <c r="E43" s="24" t="s">
        <v>60</v>
      </c>
      <c r="F43" s="24" t="s">
        <v>96</v>
      </c>
      <c r="G43" s="19">
        <v>39232</v>
      </c>
      <c r="H43" s="34" t="s">
        <v>14</v>
      </c>
      <c r="I43" s="24" t="s">
        <v>95</v>
      </c>
      <c r="J43" s="24">
        <v>244</v>
      </c>
      <c r="K43" s="17" t="s">
        <v>134</v>
      </c>
      <c r="L43" s="47">
        <v>9</v>
      </c>
      <c r="M43" s="34" t="s">
        <v>58</v>
      </c>
      <c r="N43" s="24">
        <v>30</v>
      </c>
    </row>
    <row r="44" spans="1:14" ht="60">
      <c r="A44" s="48" t="s">
        <v>52</v>
      </c>
      <c r="B44" s="24">
        <v>35</v>
      </c>
      <c r="C44" s="24" t="s">
        <v>90</v>
      </c>
      <c r="D44" s="24" t="s">
        <v>68</v>
      </c>
      <c r="E44" s="24" t="s">
        <v>63</v>
      </c>
      <c r="F44" s="19" t="s">
        <v>69</v>
      </c>
      <c r="G44" s="19">
        <v>39337</v>
      </c>
      <c r="H44" s="34" t="s">
        <v>14</v>
      </c>
      <c r="I44" s="24" t="s">
        <v>95</v>
      </c>
      <c r="J44" s="24">
        <v>252</v>
      </c>
      <c r="K44" s="18" t="s">
        <v>224</v>
      </c>
      <c r="L44" s="24">
        <v>9</v>
      </c>
      <c r="M44" s="34" t="s">
        <v>58</v>
      </c>
      <c r="N44" s="24">
        <v>30</v>
      </c>
    </row>
    <row r="45" spans="1:14" ht="60">
      <c r="A45" s="24" t="s">
        <v>52</v>
      </c>
      <c r="B45" s="24">
        <v>36</v>
      </c>
      <c r="C45" s="37" t="s">
        <v>247</v>
      </c>
      <c r="D45" s="37" t="s">
        <v>132</v>
      </c>
      <c r="E45" s="37" t="s">
        <v>248</v>
      </c>
      <c r="F45" s="35" t="s">
        <v>96</v>
      </c>
      <c r="G45" s="35">
        <v>39143</v>
      </c>
      <c r="H45" s="34" t="s">
        <v>14</v>
      </c>
      <c r="I45" s="37" t="s">
        <v>95</v>
      </c>
      <c r="J45" s="37">
        <v>2024</v>
      </c>
      <c r="K45" s="27" t="s">
        <v>243</v>
      </c>
      <c r="L45" s="37">
        <v>9</v>
      </c>
      <c r="M45" s="34" t="s">
        <v>58</v>
      </c>
      <c r="N45" s="36">
        <v>30</v>
      </c>
    </row>
    <row r="46" spans="1:14" ht="60">
      <c r="A46" s="48" t="s">
        <v>52</v>
      </c>
      <c r="B46" s="24">
        <v>37</v>
      </c>
      <c r="C46" s="24" t="s">
        <v>262</v>
      </c>
      <c r="D46" s="24" t="s">
        <v>39</v>
      </c>
      <c r="E46" s="24" t="s">
        <v>15</v>
      </c>
      <c r="F46" s="19" t="s">
        <v>96</v>
      </c>
      <c r="G46" s="19">
        <v>39350</v>
      </c>
      <c r="H46" s="34" t="s">
        <v>14</v>
      </c>
      <c r="I46" s="24" t="s">
        <v>95</v>
      </c>
      <c r="J46" s="24">
        <v>255</v>
      </c>
      <c r="K46" s="18" t="s">
        <v>260</v>
      </c>
      <c r="L46" s="24">
        <v>9</v>
      </c>
      <c r="M46" s="34" t="s">
        <v>58</v>
      </c>
      <c r="N46" s="24">
        <v>30</v>
      </c>
    </row>
    <row r="47" spans="1:14" ht="60">
      <c r="A47" s="24" t="s">
        <v>52</v>
      </c>
      <c r="B47" s="24">
        <v>38</v>
      </c>
      <c r="C47" s="34" t="s">
        <v>263</v>
      </c>
      <c r="D47" s="24" t="s">
        <v>130</v>
      </c>
      <c r="E47" s="24" t="s">
        <v>107</v>
      </c>
      <c r="F47" s="19" t="s">
        <v>69</v>
      </c>
      <c r="G47" s="19">
        <v>39207</v>
      </c>
      <c r="H47" s="34" t="s">
        <v>14</v>
      </c>
      <c r="I47" s="24" t="s">
        <v>95</v>
      </c>
      <c r="J47" s="24">
        <v>255</v>
      </c>
      <c r="K47" s="18" t="s">
        <v>264</v>
      </c>
      <c r="L47" s="34">
        <v>9</v>
      </c>
      <c r="M47" s="34" t="s">
        <v>58</v>
      </c>
      <c r="N47" s="34">
        <v>30</v>
      </c>
    </row>
  </sheetData>
  <sortState ref="A10:N127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7:G22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7:N22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5"/>
  <sheetViews>
    <sheetView topLeftCell="A19" workbookViewId="0">
      <selection activeCell="M10" sqref="M10:M25"/>
    </sheetView>
  </sheetViews>
  <sheetFormatPr defaultRowHeight="15"/>
  <cols>
    <col min="1" max="1" width="14.42578125" customWidth="1"/>
    <col min="2" max="2" width="5.140625" customWidth="1"/>
    <col min="3" max="3" width="14.42578125" customWidth="1"/>
    <col min="4" max="4" width="14.5703125" customWidth="1"/>
    <col min="5" max="5" width="16" customWidth="1"/>
    <col min="7" max="7" width="11.140625" customWidth="1"/>
    <col min="8" max="8" width="12.5703125" customWidth="1"/>
    <col min="9" max="10" width="14.5703125" customWidth="1"/>
    <col min="11" max="11" width="21.85546875" customWidth="1"/>
    <col min="13" max="13" width="12.5703125" customWidth="1"/>
    <col min="14" max="14" width="10.1406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48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49</v>
      </c>
      <c r="C3" s="65" t="s">
        <v>51</v>
      </c>
      <c r="D3" s="66"/>
      <c r="E3" s="7"/>
      <c r="F3" s="7" t="s">
        <v>50</v>
      </c>
      <c r="G3" s="9">
        <v>10</v>
      </c>
      <c r="H3" s="3"/>
      <c r="I3" s="3"/>
      <c r="J3" s="3"/>
      <c r="K3" s="4"/>
      <c r="L3" s="1"/>
      <c r="M3" s="6"/>
      <c r="N3" s="1"/>
    </row>
    <row r="4" spans="1:14">
      <c r="A4" s="8"/>
      <c r="B4" s="67">
        <v>44834</v>
      </c>
      <c r="C4" s="68"/>
      <c r="D4" s="68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5" t="s">
        <v>52</v>
      </c>
      <c r="C6" s="69"/>
      <c r="D6" s="69"/>
      <c r="E6" s="69"/>
      <c r="F6" s="69"/>
      <c r="G6" s="66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6" t="s">
        <v>53</v>
      </c>
      <c r="B9" s="16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6" t="s">
        <v>54</v>
      </c>
      <c r="I9" s="16" t="s">
        <v>55</v>
      </c>
      <c r="J9" s="16" t="s">
        <v>94</v>
      </c>
      <c r="K9" s="16" t="s">
        <v>56</v>
      </c>
      <c r="L9" s="16" t="s">
        <v>9</v>
      </c>
      <c r="M9" s="16" t="s">
        <v>10</v>
      </c>
      <c r="N9" s="16" t="s">
        <v>57</v>
      </c>
    </row>
    <row r="10" spans="1:14" ht="72">
      <c r="A10" s="24" t="s">
        <v>52</v>
      </c>
      <c r="B10" s="24">
        <v>1</v>
      </c>
      <c r="C10" s="25" t="s">
        <v>202</v>
      </c>
      <c r="D10" s="25" t="s">
        <v>28</v>
      </c>
      <c r="E10" s="25" t="s">
        <v>76</v>
      </c>
      <c r="F10" s="25" t="s">
        <v>96</v>
      </c>
      <c r="G10" s="19">
        <v>38751</v>
      </c>
      <c r="H10" s="37" t="s">
        <v>14</v>
      </c>
      <c r="I10" s="37" t="s">
        <v>95</v>
      </c>
      <c r="J10" s="37">
        <v>249</v>
      </c>
      <c r="K10" s="17" t="s">
        <v>203</v>
      </c>
      <c r="L10" s="39">
        <v>10</v>
      </c>
      <c r="M10" s="39" t="s">
        <v>58</v>
      </c>
      <c r="N10" s="39">
        <v>55</v>
      </c>
    </row>
    <row r="11" spans="1:14" ht="72">
      <c r="A11" s="24" t="s">
        <v>52</v>
      </c>
      <c r="B11" s="24">
        <v>2</v>
      </c>
      <c r="C11" s="24" t="s">
        <v>92</v>
      </c>
      <c r="D11" s="24" t="s">
        <v>34</v>
      </c>
      <c r="E11" s="24" t="s">
        <v>265</v>
      </c>
      <c r="F11" s="19" t="s">
        <v>69</v>
      </c>
      <c r="G11" s="19">
        <v>38840</v>
      </c>
      <c r="H11" s="34" t="s">
        <v>14</v>
      </c>
      <c r="I11" s="24" t="s">
        <v>95</v>
      </c>
      <c r="J11" s="24">
        <v>255</v>
      </c>
      <c r="K11" s="18" t="s">
        <v>260</v>
      </c>
      <c r="L11" s="24">
        <v>10</v>
      </c>
      <c r="M11" s="34" t="s">
        <v>58</v>
      </c>
      <c r="N11" s="34">
        <v>55</v>
      </c>
    </row>
    <row r="12" spans="1:14" ht="72">
      <c r="A12" s="24" t="s">
        <v>52</v>
      </c>
      <c r="B12" s="24">
        <v>3</v>
      </c>
      <c r="C12" s="34" t="s">
        <v>192</v>
      </c>
      <c r="D12" s="24" t="s">
        <v>196</v>
      </c>
      <c r="E12" s="24" t="s">
        <v>197</v>
      </c>
      <c r="F12" s="19" t="s">
        <v>69</v>
      </c>
      <c r="G12" s="19">
        <v>38957</v>
      </c>
      <c r="H12" s="37" t="s">
        <v>14</v>
      </c>
      <c r="I12" s="24" t="s">
        <v>95</v>
      </c>
      <c r="J12" s="24">
        <v>248</v>
      </c>
      <c r="K12" s="18" t="s">
        <v>198</v>
      </c>
      <c r="L12" s="34">
        <v>10</v>
      </c>
      <c r="M12" s="39" t="s">
        <v>58</v>
      </c>
      <c r="N12" s="34">
        <v>54</v>
      </c>
    </row>
    <row r="13" spans="1:14" ht="108">
      <c r="A13" s="24" t="s">
        <v>52</v>
      </c>
      <c r="B13" s="24">
        <v>4</v>
      </c>
      <c r="C13" s="24" t="s">
        <v>105</v>
      </c>
      <c r="D13" s="24" t="s">
        <v>39</v>
      </c>
      <c r="E13" s="24" t="s">
        <v>61</v>
      </c>
      <c r="F13" s="24" t="s">
        <v>96</v>
      </c>
      <c r="G13" s="21">
        <v>38946</v>
      </c>
      <c r="H13" s="34" t="s">
        <v>14</v>
      </c>
      <c r="I13" s="37" t="s">
        <v>95</v>
      </c>
      <c r="J13" s="37">
        <v>238</v>
      </c>
      <c r="K13" s="17" t="s">
        <v>98</v>
      </c>
      <c r="L13" s="24">
        <v>10</v>
      </c>
      <c r="M13" s="34" t="s">
        <v>58</v>
      </c>
      <c r="N13" s="24">
        <v>50</v>
      </c>
    </row>
    <row r="14" spans="1:14" ht="72">
      <c r="A14" s="24" t="s">
        <v>52</v>
      </c>
      <c r="B14" s="24">
        <v>5</v>
      </c>
      <c r="C14" s="24" t="s">
        <v>79</v>
      </c>
      <c r="D14" s="24" t="s">
        <v>22</v>
      </c>
      <c r="E14" s="24" t="s">
        <v>43</v>
      </c>
      <c r="F14" s="19" t="s">
        <v>96</v>
      </c>
      <c r="G14" s="51">
        <v>38858</v>
      </c>
      <c r="H14" s="37" t="s">
        <v>14</v>
      </c>
      <c r="I14" s="24" t="s">
        <v>95</v>
      </c>
      <c r="J14" s="24">
        <v>244</v>
      </c>
      <c r="K14" s="18" t="s">
        <v>155</v>
      </c>
      <c r="L14" s="24">
        <v>10</v>
      </c>
      <c r="M14" s="39" t="s">
        <v>58</v>
      </c>
      <c r="N14" s="34">
        <v>50</v>
      </c>
    </row>
    <row r="15" spans="1:14" ht="72">
      <c r="A15" s="24" t="s">
        <v>52</v>
      </c>
      <c r="B15" s="24">
        <v>6</v>
      </c>
      <c r="C15" s="24" t="s">
        <v>156</v>
      </c>
      <c r="D15" s="24" t="s">
        <v>157</v>
      </c>
      <c r="E15" s="24" t="s">
        <v>158</v>
      </c>
      <c r="F15" s="19" t="s">
        <v>96</v>
      </c>
      <c r="G15" s="19">
        <v>38730</v>
      </c>
      <c r="H15" s="34" t="s">
        <v>14</v>
      </c>
      <c r="I15" s="24" t="s">
        <v>95</v>
      </c>
      <c r="J15" s="24">
        <v>244</v>
      </c>
      <c r="K15" s="18" t="s">
        <v>155</v>
      </c>
      <c r="L15" s="24">
        <v>10</v>
      </c>
      <c r="M15" s="34" t="s">
        <v>58</v>
      </c>
      <c r="N15" s="34">
        <v>49</v>
      </c>
    </row>
    <row r="16" spans="1:14" ht="70.5" customHeight="1">
      <c r="A16" s="24" t="s">
        <v>52</v>
      </c>
      <c r="B16" s="24">
        <v>7</v>
      </c>
      <c r="C16" s="24" t="s">
        <v>199</v>
      </c>
      <c r="D16" s="24" t="s">
        <v>100</v>
      </c>
      <c r="E16" s="24" t="s">
        <v>40</v>
      </c>
      <c r="F16" s="19" t="s">
        <v>96</v>
      </c>
      <c r="G16" s="19">
        <v>38978</v>
      </c>
      <c r="H16" s="37" t="s">
        <v>14</v>
      </c>
      <c r="I16" s="24" t="s">
        <v>95</v>
      </c>
      <c r="J16" s="24">
        <v>248</v>
      </c>
      <c r="K16" s="18" t="s">
        <v>188</v>
      </c>
      <c r="L16" s="24">
        <v>10</v>
      </c>
      <c r="M16" s="39" t="s">
        <v>58</v>
      </c>
      <c r="N16" s="34">
        <v>48</v>
      </c>
    </row>
    <row r="17" spans="1:14" ht="72">
      <c r="A17" s="24" t="s">
        <v>52</v>
      </c>
      <c r="B17" s="24">
        <v>8</v>
      </c>
      <c r="C17" s="25" t="s">
        <v>309</v>
      </c>
      <c r="D17" s="25" t="s">
        <v>132</v>
      </c>
      <c r="E17" s="25" t="s">
        <v>26</v>
      </c>
      <c r="F17" s="25" t="s">
        <v>69</v>
      </c>
      <c r="G17" s="23">
        <v>39031</v>
      </c>
      <c r="H17" s="34" t="s">
        <v>14</v>
      </c>
      <c r="I17" s="24" t="s">
        <v>95</v>
      </c>
      <c r="J17" s="24">
        <v>241</v>
      </c>
      <c r="K17" s="17" t="s">
        <v>288</v>
      </c>
      <c r="L17" s="39">
        <v>10</v>
      </c>
      <c r="M17" s="34" t="s">
        <v>58</v>
      </c>
      <c r="N17" s="39">
        <v>46</v>
      </c>
    </row>
    <row r="18" spans="1:14" ht="96">
      <c r="A18" s="24" t="s">
        <v>52</v>
      </c>
      <c r="B18" s="24">
        <v>9</v>
      </c>
      <c r="C18" s="24" t="s">
        <v>125</v>
      </c>
      <c r="D18" s="24" t="s">
        <v>126</v>
      </c>
      <c r="E18" s="24" t="s">
        <v>35</v>
      </c>
      <c r="F18" s="24" t="s">
        <v>69</v>
      </c>
      <c r="G18" s="56">
        <v>38810</v>
      </c>
      <c r="H18" s="37" t="s">
        <v>14</v>
      </c>
      <c r="I18" s="24" t="s">
        <v>95</v>
      </c>
      <c r="J18" s="24">
        <v>240</v>
      </c>
      <c r="K18" s="18" t="s">
        <v>121</v>
      </c>
      <c r="L18" s="24">
        <v>10</v>
      </c>
      <c r="M18" s="39" t="s">
        <v>58</v>
      </c>
      <c r="N18" s="24">
        <v>45</v>
      </c>
    </row>
    <row r="19" spans="1:14" ht="96">
      <c r="A19" s="24" t="s">
        <v>52</v>
      </c>
      <c r="B19" s="24">
        <v>10</v>
      </c>
      <c r="C19" s="24" t="s">
        <v>127</v>
      </c>
      <c r="D19" s="24" t="s">
        <v>101</v>
      </c>
      <c r="E19" s="24" t="s">
        <v>23</v>
      </c>
      <c r="F19" s="24" t="s">
        <v>96</v>
      </c>
      <c r="G19" s="30">
        <v>39051</v>
      </c>
      <c r="H19" s="34" t="s">
        <v>14</v>
      </c>
      <c r="I19" s="24" t="s">
        <v>95</v>
      </c>
      <c r="J19" s="24">
        <v>240</v>
      </c>
      <c r="K19" s="18" t="s">
        <v>121</v>
      </c>
      <c r="L19" s="24">
        <v>10</v>
      </c>
      <c r="M19" s="34" t="s">
        <v>58</v>
      </c>
      <c r="N19" s="24">
        <v>45</v>
      </c>
    </row>
    <row r="20" spans="1:14" ht="72">
      <c r="A20" s="24" t="s">
        <v>52</v>
      </c>
      <c r="B20" s="24">
        <v>11</v>
      </c>
      <c r="C20" s="57" t="s">
        <v>200</v>
      </c>
      <c r="D20" s="57" t="s">
        <v>12</v>
      </c>
      <c r="E20" s="57" t="s">
        <v>182</v>
      </c>
      <c r="F20" s="19" t="s">
        <v>69</v>
      </c>
      <c r="G20" s="58">
        <v>39034</v>
      </c>
      <c r="H20" s="37" t="s">
        <v>14</v>
      </c>
      <c r="I20" s="24" t="s">
        <v>95</v>
      </c>
      <c r="J20" s="24">
        <v>248</v>
      </c>
      <c r="K20" s="26" t="s">
        <v>188</v>
      </c>
      <c r="L20" s="57">
        <v>10</v>
      </c>
      <c r="M20" s="39" t="s">
        <v>58</v>
      </c>
      <c r="N20" s="57">
        <v>44</v>
      </c>
    </row>
    <row r="21" spans="1:14" ht="72">
      <c r="A21" s="24" t="s">
        <v>52</v>
      </c>
      <c r="B21" s="24">
        <v>12</v>
      </c>
      <c r="C21" s="25" t="s">
        <v>310</v>
      </c>
      <c r="D21" s="25" t="s">
        <v>311</v>
      </c>
      <c r="E21" s="25" t="s">
        <v>312</v>
      </c>
      <c r="F21" s="25" t="s">
        <v>69</v>
      </c>
      <c r="G21" s="23">
        <v>38873</v>
      </c>
      <c r="H21" s="34" t="s">
        <v>14</v>
      </c>
      <c r="I21" s="24" t="s">
        <v>95</v>
      </c>
      <c r="J21" s="24">
        <v>241</v>
      </c>
      <c r="K21" s="17" t="s">
        <v>288</v>
      </c>
      <c r="L21" s="39">
        <v>10</v>
      </c>
      <c r="M21" s="34" t="s">
        <v>58</v>
      </c>
      <c r="N21" s="39">
        <v>42</v>
      </c>
    </row>
    <row r="22" spans="1:14" ht="72">
      <c r="A22" s="24" t="s">
        <v>52</v>
      </c>
      <c r="B22" s="24">
        <v>13</v>
      </c>
      <c r="C22" s="24" t="s">
        <v>266</v>
      </c>
      <c r="D22" s="24" t="s">
        <v>31</v>
      </c>
      <c r="E22" s="24" t="s">
        <v>32</v>
      </c>
      <c r="F22" s="19" t="s">
        <v>96</v>
      </c>
      <c r="G22" s="19">
        <v>38709</v>
      </c>
      <c r="H22" s="37" t="s">
        <v>14</v>
      </c>
      <c r="I22" s="24" t="s">
        <v>95</v>
      </c>
      <c r="J22" s="24">
        <v>255</v>
      </c>
      <c r="K22" s="18" t="s">
        <v>260</v>
      </c>
      <c r="L22" s="24">
        <v>10</v>
      </c>
      <c r="M22" s="39" t="s">
        <v>58</v>
      </c>
      <c r="N22" s="24">
        <v>40</v>
      </c>
    </row>
    <row r="23" spans="1:14" ht="72">
      <c r="A23" s="24" t="s">
        <v>52</v>
      </c>
      <c r="B23" s="24">
        <v>14</v>
      </c>
      <c r="C23" s="25" t="s">
        <v>313</v>
      </c>
      <c r="D23" s="25" t="s">
        <v>31</v>
      </c>
      <c r="E23" s="25" t="s">
        <v>62</v>
      </c>
      <c r="F23" s="25" t="s">
        <v>96</v>
      </c>
      <c r="G23" s="23">
        <v>38871</v>
      </c>
      <c r="H23" s="34" t="s">
        <v>14</v>
      </c>
      <c r="I23" s="24" t="s">
        <v>95</v>
      </c>
      <c r="J23" s="24">
        <v>241</v>
      </c>
      <c r="K23" s="17" t="s">
        <v>288</v>
      </c>
      <c r="L23" s="39">
        <v>10</v>
      </c>
      <c r="M23" s="34" t="s">
        <v>58</v>
      </c>
      <c r="N23" s="39">
        <v>40</v>
      </c>
    </row>
    <row r="24" spans="1:14" ht="96">
      <c r="A24" s="24" t="s">
        <v>52</v>
      </c>
      <c r="B24" s="24">
        <v>15</v>
      </c>
      <c r="C24" s="24" t="s">
        <v>128</v>
      </c>
      <c r="D24" s="24" t="s">
        <v>129</v>
      </c>
      <c r="E24" s="24" t="s">
        <v>26</v>
      </c>
      <c r="F24" s="24" t="s">
        <v>69</v>
      </c>
      <c r="G24" s="59">
        <v>38787</v>
      </c>
      <c r="H24" s="37" t="s">
        <v>14</v>
      </c>
      <c r="I24" s="24" t="s">
        <v>95</v>
      </c>
      <c r="J24" s="24">
        <v>240</v>
      </c>
      <c r="K24" s="18" t="s">
        <v>121</v>
      </c>
      <c r="L24" s="24">
        <v>10</v>
      </c>
      <c r="M24" s="39" t="s">
        <v>58</v>
      </c>
      <c r="N24" s="24">
        <v>39</v>
      </c>
    </row>
    <row r="25" spans="1:14" ht="72">
      <c r="A25" s="24" t="s">
        <v>52</v>
      </c>
      <c r="B25" s="24">
        <v>16</v>
      </c>
      <c r="C25" s="24" t="s">
        <v>267</v>
      </c>
      <c r="D25" s="24" t="s">
        <v>22</v>
      </c>
      <c r="E25" s="24" t="s">
        <v>32</v>
      </c>
      <c r="F25" s="19" t="s">
        <v>96</v>
      </c>
      <c r="G25" s="19">
        <v>38650</v>
      </c>
      <c r="H25" s="34" t="s">
        <v>14</v>
      </c>
      <c r="I25" s="24" t="s">
        <v>95</v>
      </c>
      <c r="J25" s="24">
        <v>255</v>
      </c>
      <c r="K25" s="18" t="s">
        <v>268</v>
      </c>
      <c r="L25" s="24">
        <v>10</v>
      </c>
      <c r="M25" s="34" t="s">
        <v>58</v>
      </c>
      <c r="N25" s="34">
        <v>35</v>
      </c>
    </row>
  </sheetData>
  <sortState ref="A10:N62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5:G2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5:N21">
      <formula1>0</formula1>
      <formula2>2000</formula2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28" workbookViewId="0">
      <selection activeCell="J36" sqref="J36"/>
    </sheetView>
  </sheetViews>
  <sheetFormatPr defaultRowHeight="15"/>
  <cols>
    <col min="1" max="1" width="14.28515625" customWidth="1"/>
    <col min="2" max="2" width="6.28515625" customWidth="1"/>
    <col min="3" max="3" width="13.85546875" customWidth="1"/>
    <col min="4" max="4" width="14.7109375" customWidth="1"/>
    <col min="5" max="5" width="16.85546875" customWidth="1"/>
    <col min="7" max="7" width="11" customWidth="1"/>
    <col min="8" max="8" width="13.42578125" customWidth="1"/>
    <col min="9" max="10" width="13.85546875" customWidth="1"/>
    <col min="11" max="11" width="21.42578125" customWidth="1"/>
    <col min="13" max="13" width="12.140625" customWidth="1"/>
    <col min="14" max="14" width="10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48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49</v>
      </c>
      <c r="C3" s="65" t="s">
        <v>51</v>
      </c>
      <c r="D3" s="66"/>
      <c r="E3" s="7"/>
      <c r="F3" s="7" t="s">
        <v>50</v>
      </c>
      <c r="G3" s="9">
        <v>11</v>
      </c>
      <c r="H3" s="3"/>
      <c r="I3" s="3"/>
      <c r="J3" s="3"/>
      <c r="K3" s="4"/>
      <c r="L3" s="1"/>
      <c r="M3" s="6"/>
      <c r="N3" s="1"/>
    </row>
    <row r="4" spans="1:14">
      <c r="A4" s="8"/>
      <c r="B4" s="67">
        <v>44834</v>
      </c>
      <c r="C4" s="68"/>
      <c r="D4" s="68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5" t="s">
        <v>52</v>
      </c>
      <c r="C6" s="69"/>
      <c r="D6" s="69"/>
      <c r="E6" s="69"/>
      <c r="F6" s="69"/>
      <c r="G6" s="66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53</v>
      </c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54</v>
      </c>
      <c r="I9" s="10" t="s">
        <v>55</v>
      </c>
      <c r="J9" s="10" t="s">
        <v>94</v>
      </c>
      <c r="K9" s="10" t="s">
        <v>56</v>
      </c>
      <c r="L9" s="10" t="s">
        <v>9</v>
      </c>
      <c r="M9" s="10" t="s">
        <v>10</v>
      </c>
      <c r="N9" s="10" t="s">
        <v>57</v>
      </c>
    </row>
    <row r="10" spans="1:14" ht="108">
      <c r="A10" s="48" t="s">
        <v>52</v>
      </c>
      <c r="B10" s="24">
        <v>1</v>
      </c>
      <c r="C10" s="24" t="s">
        <v>30</v>
      </c>
      <c r="D10" s="24" t="s">
        <v>70</v>
      </c>
      <c r="E10" s="24" t="s">
        <v>60</v>
      </c>
      <c r="F10" s="24" t="s">
        <v>96</v>
      </c>
      <c r="G10" s="22">
        <v>38554</v>
      </c>
      <c r="H10" s="60" t="s">
        <v>97</v>
      </c>
      <c r="I10" s="38" t="s">
        <v>95</v>
      </c>
      <c r="J10" s="60">
        <v>238</v>
      </c>
      <c r="K10" s="28" t="s">
        <v>98</v>
      </c>
      <c r="L10" s="24">
        <v>11</v>
      </c>
      <c r="M10" s="64" t="s">
        <v>58</v>
      </c>
      <c r="N10" s="24">
        <v>59</v>
      </c>
    </row>
    <row r="11" spans="1:14" ht="72">
      <c r="A11" s="48" t="s">
        <v>52</v>
      </c>
      <c r="B11" s="24">
        <v>2</v>
      </c>
      <c r="C11" s="24" t="s">
        <v>19</v>
      </c>
      <c r="D11" s="24" t="s">
        <v>20</v>
      </c>
      <c r="E11" s="24" t="s">
        <v>21</v>
      </c>
      <c r="F11" s="19" t="s">
        <v>96</v>
      </c>
      <c r="G11" s="19">
        <v>38709</v>
      </c>
      <c r="H11" s="61" t="s">
        <v>14</v>
      </c>
      <c r="I11" s="29" t="s">
        <v>95</v>
      </c>
      <c r="J11" s="31">
        <v>244</v>
      </c>
      <c r="K11" s="52" t="s">
        <v>155</v>
      </c>
      <c r="L11" s="31">
        <v>11</v>
      </c>
      <c r="M11" s="61" t="s">
        <v>58</v>
      </c>
      <c r="N11" s="34">
        <v>59</v>
      </c>
    </row>
    <row r="12" spans="1:14" ht="72">
      <c r="A12" s="48" t="s">
        <v>52</v>
      </c>
      <c r="B12" s="24">
        <v>3</v>
      </c>
      <c r="C12" s="31" t="s">
        <v>184</v>
      </c>
      <c r="D12" s="31" t="s">
        <v>64</v>
      </c>
      <c r="E12" s="31" t="s">
        <v>25</v>
      </c>
      <c r="F12" s="31" t="s">
        <v>69</v>
      </c>
      <c r="G12" s="20">
        <v>38518</v>
      </c>
      <c r="H12" s="31" t="s">
        <v>14</v>
      </c>
      <c r="I12" s="31" t="s">
        <v>95</v>
      </c>
      <c r="J12" s="31">
        <v>246</v>
      </c>
      <c r="K12" s="28" t="s">
        <v>174</v>
      </c>
      <c r="L12" s="31">
        <v>11</v>
      </c>
      <c r="M12" s="64" t="s">
        <v>58</v>
      </c>
      <c r="N12" s="31">
        <v>58</v>
      </c>
    </row>
    <row r="13" spans="1:14" ht="72">
      <c r="A13" s="48" t="s">
        <v>52</v>
      </c>
      <c r="B13" s="24">
        <v>4</v>
      </c>
      <c r="C13" s="57" t="s">
        <v>80</v>
      </c>
      <c r="D13" s="57" t="s">
        <v>159</v>
      </c>
      <c r="E13" s="57" t="s">
        <v>81</v>
      </c>
      <c r="F13" s="19" t="s">
        <v>96</v>
      </c>
      <c r="G13" s="58">
        <v>38663</v>
      </c>
      <c r="H13" s="61" t="s">
        <v>14</v>
      </c>
      <c r="I13" s="31" t="s">
        <v>95</v>
      </c>
      <c r="J13" s="31">
        <v>244</v>
      </c>
      <c r="K13" s="52" t="s">
        <v>155</v>
      </c>
      <c r="L13" s="31">
        <v>11</v>
      </c>
      <c r="M13" s="61" t="s">
        <v>58</v>
      </c>
      <c r="N13" s="34">
        <v>52</v>
      </c>
    </row>
    <row r="14" spans="1:14" ht="72">
      <c r="A14" s="48" t="s">
        <v>52</v>
      </c>
      <c r="B14" s="24">
        <v>5</v>
      </c>
      <c r="C14" s="25" t="s">
        <v>314</v>
      </c>
      <c r="D14" s="25" t="s">
        <v>17</v>
      </c>
      <c r="E14" s="25" t="s">
        <v>36</v>
      </c>
      <c r="F14" s="25" t="s">
        <v>96</v>
      </c>
      <c r="G14" s="23">
        <v>38754</v>
      </c>
      <c r="H14" s="24" t="s">
        <v>14</v>
      </c>
      <c r="I14" s="24" t="s">
        <v>95</v>
      </c>
      <c r="J14" s="24">
        <v>241</v>
      </c>
      <c r="K14" s="17" t="s">
        <v>288</v>
      </c>
      <c r="L14" s="39">
        <v>11</v>
      </c>
      <c r="M14" s="64" t="s">
        <v>58</v>
      </c>
      <c r="N14" s="39">
        <v>52</v>
      </c>
    </row>
    <row r="15" spans="1:14" ht="72">
      <c r="A15" s="48" t="s">
        <v>52</v>
      </c>
      <c r="B15" s="24">
        <v>6</v>
      </c>
      <c r="C15" s="25" t="s">
        <v>315</v>
      </c>
      <c r="D15" s="25" t="s">
        <v>67</v>
      </c>
      <c r="E15" s="25" t="s">
        <v>18</v>
      </c>
      <c r="F15" s="25" t="s">
        <v>96</v>
      </c>
      <c r="G15" s="62">
        <v>38562</v>
      </c>
      <c r="H15" s="24" t="s">
        <v>14</v>
      </c>
      <c r="I15" s="24" t="s">
        <v>95</v>
      </c>
      <c r="J15" s="24">
        <v>241</v>
      </c>
      <c r="K15" s="17" t="s">
        <v>288</v>
      </c>
      <c r="L15" s="39">
        <v>11</v>
      </c>
      <c r="M15" s="61" t="s">
        <v>58</v>
      </c>
      <c r="N15" s="39">
        <v>52</v>
      </c>
    </row>
    <row r="16" spans="1:14" ht="72">
      <c r="A16" s="48" t="s">
        <v>52</v>
      </c>
      <c r="B16" s="24">
        <v>7</v>
      </c>
      <c r="C16" s="24" t="s">
        <v>187</v>
      </c>
      <c r="D16" s="24" t="s">
        <v>39</v>
      </c>
      <c r="E16" s="24" t="s">
        <v>99</v>
      </c>
      <c r="F16" s="19" t="s">
        <v>96</v>
      </c>
      <c r="G16" s="19">
        <v>38538</v>
      </c>
      <c r="H16" s="34" t="s">
        <v>14</v>
      </c>
      <c r="I16" s="24" t="s">
        <v>95</v>
      </c>
      <c r="J16" s="24">
        <v>247</v>
      </c>
      <c r="K16" s="18" t="s">
        <v>186</v>
      </c>
      <c r="L16" s="24">
        <v>11</v>
      </c>
      <c r="M16" s="64" t="s">
        <v>58</v>
      </c>
      <c r="N16" s="34">
        <v>51</v>
      </c>
    </row>
    <row r="17" spans="1:14" ht="72">
      <c r="A17" s="48" t="s">
        <v>52</v>
      </c>
      <c r="B17" s="24">
        <v>8</v>
      </c>
      <c r="C17" s="25" t="s">
        <v>277</v>
      </c>
      <c r="D17" s="25" t="s">
        <v>278</v>
      </c>
      <c r="E17" s="25" t="s">
        <v>279</v>
      </c>
      <c r="F17" s="25" t="s">
        <v>273</v>
      </c>
      <c r="G17" s="23">
        <v>38596</v>
      </c>
      <c r="H17" s="24" t="s">
        <v>14</v>
      </c>
      <c r="I17" s="24" t="s">
        <v>95</v>
      </c>
      <c r="J17" s="24">
        <v>250</v>
      </c>
      <c r="K17" s="17" t="s">
        <v>272</v>
      </c>
      <c r="L17" s="39">
        <v>11</v>
      </c>
      <c r="M17" s="61" t="s">
        <v>58</v>
      </c>
      <c r="N17" s="39">
        <v>51</v>
      </c>
    </row>
    <row r="18" spans="1:14" ht="72">
      <c r="A18" s="48" t="s">
        <v>52</v>
      </c>
      <c r="B18" s="24">
        <v>9</v>
      </c>
      <c r="C18" s="24" t="s">
        <v>160</v>
      </c>
      <c r="D18" s="24" t="s">
        <v>84</v>
      </c>
      <c r="E18" s="24" t="s">
        <v>23</v>
      </c>
      <c r="F18" s="19" t="s">
        <v>96</v>
      </c>
      <c r="G18" s="19">
        <v>38393</v>
      </c>
      <c r="H18" s="34" t="s">
        <v>14</v>
      </c>
      <c r="I18" s="24" t="s">
        <v>95</v>
      </c>
      <c r="J18" s="24">
        <v>244</v>
      </c>
      <c r="K18" s="18" t="s">
        <v>155</v>
      </c>
      <c r="L18" s="24">
        <v>11</v>
      </c>
      <c r="M18" s="64" t="s">
        <v>58</v>
      </c>
      <c r="N18" s="34">
        <v>50</v>
      </c>
    </row>
    <row r="19" spans="1:14" ht="63" customHeight="1">
      <c r="A19" s="48" t="s">
        <v>52</v>
      </c>
      <c r="B19" s="24">
        <v>10</v>
      </c>
      <c r="C19" s="24" t="s">
        <v>86</v>
      </c>
      <c r="D19" s="24" t="s">
        <v>42</v>
      </c>
      <c r="E19" s="24" t="s">
        <v>40</v>
      </c>
      <c r="F19" s="19" t="s">
        <v>96</v>
      </c>
      <c r="G19" s="19">
        <v>38741</v>
      </c>
      <c r="H19" s="34" t="s">
        <v>14</v>
      </c>
      <c r="I19" s="24" t="s">
        <v>95</v>
      </c>
      <c r="J19" s="24">
        <v>248</v>
      </c>
      <c r="K19" s="26" t="s">
        <v>188</v>
      </c>
      <c r="L19" s="24">
        <v>11</v>
      </c>
      <c r="M19" s="61" t="s">
        <v>58</v>
      </c>
      <c r="N19" s="24">
        <v>50</v>
      </c>
    </row>
    <row r="20" spans="1:14" ht="84">
      <c r="A20" s="48" t="s">
        <v>52</v>
      </c>
      <c r="B20" s="24">
        <v>11</v>
      </c>
      <c r="C20" s="57" t="s">
        <v>269</v>
      </c>
      <c r="D20" s="57" t="s">
        <v>91</v>
      </c>
      <c r="E20" s="57" t="s">
        <v>61</v>
      </c>
      <c r="F20" s="19" t="s">
        <v>96</v>
      </c>
      <c r="G20" s="19">
        <v>38726</v>
      </c>
      <c r="H20" s="34" t="s">
        <v>14</v>
      </c>
      <c r="I20" s="24" t="s">
        <v>95</v>
      </c>
      <c r="J20" s="24">
        <v>255</v>
      </c>
      <c r="K20" s="26" t="s">
        <v>270</v>
      </c>
      <c r="L20" s="57">
        <v>11</v>
      </c>
      <c r="M20" s="64" t="s">
        <v>58</v>
      </c>
      <c r="N20" s="57">
        <v>50</v>
      </c>
    </row>
    <row r="21" spans="1:14" ht="72">
      <c r="A21" s="48" t="s">
        <v>52</v>
      </c>
      <c r="B21" s="24">
        <v>12</v>
      </c>
      <c r="C21" s="25" t="s">
        <v>249</v>
      </c>
      <c r="D21" s="25" t="s">
        <v>31</v>
      </c>
      <c r="E21" s="25" t="s">
        <v>32</v>
      </c>
      <c r="F21" s="25" t="s">
        <v>96</v>
      </c>
      <c r="G21" s="23">
        <v>38645</v>
      </c>
      <c r="H21" s="24" t="s">
        <v>14</v>
      </c>
      <c r="I21" s="24" t="s">
        <v>95</v>
      </c>
      <c r="J21" s="24">
        <v>241</v>
      </c>
      <c r="K21" s="17" t="s">
        <v>288</v>
      </c>
      <c r="L21" s="39">
        <v>11</v>
      </c>
      <c r="M21" s="61" t="s">
        <v>58</v>
      </c>
      <c r="N21" s="39">
        <v>50</v>
      </c>
    </row>
    <row r="22" spans="1:14" ht="72">
      <c r="A22" s="48" t="s">
        <v>52</v>
      </c>
      <c r="B22" s="24">
        <v>13</v>
      </c>
      <c r="C22" s="25" t="s">
        <v>316</v>
      </c>
      <c r="D22" s="25" t="s">
        <v>42</v>
      </c>
      <c r="E22" s="25" t="s">
        <v>23</v>
      </c>
      <c r="F22" s="25" t="s">
        <v>96</v>
      </c>
      <c r="G22" s="23">
        <v>38589</v>
      </c>
      <c r="H22" s="24" t="s">
        <v>14</v>
      </c>
      <c r="I22" s="24" t="s">
        <v>95</v>
      </c>
      <c r="J22" s="24">
        <v>241</v>
      </c>
      <c r="K22" s="17" t="s">
        <v>288</v>
      </c>
      <c r="L22" s="39">
        <v>11</v>
      </c>
      <c r="M22" s="64" t="s">
        <v>58</v>
      </c>
      <c r="N22" s="39">
        <v>50</v>
      </c>
    </row>
    <row r="23" spans="1:14" ht="72">
      <c r="A23" s="48" t="s">
        <v>52</v>
      </c>
      <c r="B23" s="24">
        <v>14</v>
      </c>
      <c r="C23" s="25" t="s">
        <v>317</v>
      </c>
      <c r="D23" s="25" t="s">
        <v>169</v>
      </c>
      <c r="E23" s="25" t="s">
        <v>32</v>
      </c>
      <c r="F23" s="25" t="s">
        <v>96</v>
      </c>
      <c r="G23" s="23">
        <v>38655</v>
      </c>
      <c r="H23" s="24" t="s">
        <v>14</v>
      </c>
      <c r="I23" s="24" t="s">
        <v>95</v>
      </c>
      <c r="J23" s="24">
        <v>241</v>
      </c>
      <c r="K23" s="17" t="s">
        <v>288</v>
      </c>
      <c r="L23" s="39">
        <v>11</v>
      </c>
      <c r="M23" s="61" t="s">
        <v>58</v>
      </c>
      <c r="N23" s="39">
        <v>50</v>
      </c>
    </row>
    <row r="24" spans="1:14" ht="96">
      <c r="A24" s="48" t="s">
        <v>52</v>
      </c>
      <c r="B24" s="24">
        <v>15</v>
      </c>
      <c r="C24" s="24" t="s">
        <v>47</v>
      </c>
      <c r="D24" s="24" t="s">
        <v>130</v>
      </c>
      <c r="E24" s="24" t="s">
        <v>46</v>
      </c>
      <c r="F24" s="24" t="s">
        <v>69</v>
      </c>
      <c r="G24" s="30">
        <v>38387</v>
      </c>
      <c r="H24" s="34" t="s">
        <v>14</v>
      </c>
      <c r="I24" s="24" t="s">
        <v>95</v>
      </c>
      <c r="J24" s="24">
        <v>240</v>
      </c>
      <c r="K24" s="18" t="s">
        <v>121</v>
      </c>
      <c r="L24" s="24">
        <v>11</v>
      </c>
      <c r="M24" s="64" t="s">
        <v>58</v>
      </c>
      <c r="N24" s="24">
        <v>49</v>
      </c>
    </row>
    <row r="25" spans="1:14" ht="72">
      <c r="A25" s="48" t="s">
        <v>52</v>
      </c>
      <c r="B25" s="24">
        <v>16</v>
      </c>
      <c r="C25" s="34" t="s">
        <v>222</v>
      </c>
      <c r="D25" s="24" t="s">
        <v>114</v>
      </c>
      <c r="E25" s="24" t="s">
        <v>27</v>
      </c>
      <c r="F25" s="19" t="s">
        <v>69</v>
      </c>
      <c r="G25" s="19">
        <v>38675</v>
      </c>
      <c r="H25" s="34" t="s">
        <v>14</v>
      </c>
      <c r="I25" s="24" t="s">
        <v>95</v>
      </c>
      <c r="J25" s="24">
        <v>251</v>
      </c>
      <c r="K25" s="18" t="s">
        <v>219</v>
      </c>
      <c r="L25" s="34">
        <v>11</v>
      </c>
      <c r="M25" s="61" t="s">
        <v>58</v>
      </c>
      <c r="N25" s="34">
        <v>48</v>
      </c>
    </row>
    <row r="26" spans="1:14" ht="72">
      <c r="A26" s="48" t="s">
        <v>52</v>
      </c>
      <c r="B26" s="24">
        <v>17</v>
      </c>
      <c r="C26" s="40" t="s">
        <v>241</v>
      </c>
      <c r="D26" s="40" t="s">
        <v>108</v>
      </c>
      <c r="E26" s="40" t="s">
        <v>240</v>
      </c>
      <c r="F26" s="40" t="s">
        <v>69</v>
      </c>
      <c r="G26" s="33">
        <v>38722</v>
      </c>
      <c r="H26" s="40" t="s">
        <v>234</v>
      </c>
      <c r="I26" s="40"/>
      <c r="J26" s="40">
        <v>254</v>
      </c>
      <c r="K26" s="41" t="s">
        <v>326</v>
      </c>
      <c r="L26" s="40">
        <v>11</v>
      </c>
      <c r="M26" s="64" t="s">
        <v>58</v>
      </c>
      <c r="N26" s="40">
        <v>48</v>
      </c>
    </row>
    <row r="27" spans="1:14" ht="72">
      <c r="A27" s="48" t="s">
        <v>52</v>
      </c>
      <c r="B27" s="24">
        <v>18</v>
      </c>
      <c r="C27" s="25" t="s">
        <v>318</v>
      </c>
      <c r="D27" s="25" t="s">
        <v>67</v>
      </c>
      <c r="E27" s="25" t="s">
        <v>59</v>
      </c>
      <c r="F27" s="25" t="s">
        <v>96</v>
      </c>
      <c r="G27" s="23">
        <v>38747</v>
      </c>
      <c r="H27" s="24" t="s">
        <v>14</v>
      </c>
      <c r="I27" s="24" t="s">
        <v>95</v>
      </c>
      <c r="J27" s="24">
        <v>240</v>
      </c>
      <c r="K27" s="17" t="s">
        <v>288</v>
      </c>
      <c r="L27" s="39">
        <v>10</v>
      </c>
      <c r="M27" s="61" t="s">
        <v>58</v>
      </c>
      <c r="N27" s="39">
        <v>48</v>
      </c>
    </row>
    <row r="28" spans="1:14" ht="72">
      <c r="A28" s="48" t="s">
        <v>52</v>
      </c>
      <c r="B28" s="24">
        <v>19</v>
      </c>
      <c r="C28" s="25" t="s">
        <v>319</v>
      </c>
      <c r="D28" s="25" t="s">
        <v>228</v>
      </c>
      <c r="E28" s="25" t="s">
        <v>23</v>
      </c>
      <c r="F28" s="25" t="s">
        <v>96</v>
      </c>
      <c r="G28" s="23">
        <v>38476</v>
      </c>
      <c r="H28" s="24" t="s">
        <v>14</v>
      </c>
      <c r="I28" s="24" t="s">
        <v>95</v>
      </c>
      <c r="J28" s="24">
        <v>241</v>
      </c>
      <c r="K28" s="17" t="s">
        <v>288</v>
      </c>
      <c r="L28" s="39">
        <v>11</v>
      </c>
      <c r="M28" s="64" t="s">
        <v>58</v>
      </c>
      <c r="N28" s="39">
        <v>48</v>
      </c>
    </row>
    <row r="29" spans="1:14" ht="96">
      <c r="A29" s="48" t="s">
        <v>52</v>
      </c>
      <c r="B29" s="24">
        <v>20</v>
      </c>
      <c r="C29" s="24" t="s">
        <v>131</v>
      </c>
      <c r="D29" s="24" t="s">
        <v>132</v>
      </c>
      <c r="E29" s="24" t="s">
        <v>46</v>
      </c>
      <c r="F29" s="24" t="s">
        <v>69</v>
      </c>
      <c r="G29" s="63">
        <v>38607</v>
      </c>
      <c r="H29" s="34" t="s">
        <v>14</v>
      </c>
      <c r="I29" s="24" t="s">
        <v>95</v>
      </c>
      <c r="J29" s="24">
        <v>240</v>
      </c>
      <c r="K29" s="18" t="s">
        <v>121</v>
      </c>
      <c r="L29" s="24">
        <v>11</v>
      </c>
      <c r="M29" s="61" t="s">
        <v>58</v>
      </c>
      <c r="N29" s="24">
        <v>46</v>
      </c>
    </row>
    <row r="30" spans="1:14" ht="72">
      <c r="A30" s="48" t="s">
        <v>52</v>
      </c>
      <c r="B30" s="24">
        <v>21</v>
      </c>
      <c r="C30" s="24" t="s">
        <v>185</v>
      </c>
      <c r="D30" s="24" t="s">
        <v>22</v>
      </c>
      <c r="E30" s="24" t="s">
        <v>16</v>
      </c>
      <c r="F30" s="24" t="s">
        <v>96</v>
      </c>
      <c r="G30" s="19">
        <v>38443</v>
      </c>
      <c r="H30" s="24" t="s">
        <v>14</v>
      </c>
      <c r="I30" s="24" t="s">
        <v>95</v>
      </c>
      <c r="J30" s="24">
        <v>246</v>
      </c>
      <c r="K30" s="17" t="s">
        <v>174</v>
      </c>
      <c r="L30" s="24">
        <v>11</v>
      </c>
      <c r="M30" s="64" t="s">
        <v>58</v>
      </c>
      <c r="N30" s="24">
        <v>46</v>
      </c>
    </row>
    <row r="31" spans="1:14" ht="72">
      <c r="A31" s="75" t="s">
        <v>52</v>
      </c>
      <c r="B31" s="31">
        <v>22</v>
      </c>
      <c r="C31" s="31" t="s">
        <v>201</v>
      </c>
      <c r="D31" s="31" t="s">
        <v>22</v>
      </c>
      <c r="E31" s="31" t="s">
        <v>36</v>
      </c>
      <c r="F31" s="20" t="s">
        <v>96</v>
      </c>
      <c r="G31" s="20">
        <v>38682</v>
      </c>
      <c r="H31" s="61" t="s">
        <v>14</v>
      </c>
      <c r="I31" s="31" t="s">
        <v>95</v>
      </c>
      <c r="J31" s="31">
        <v>248</v>
      </c>
      <c r="K31" s="76" t="s">
        <v>188</v>
      </c>
      <c r="L31" s="31">
        <v>11</v>
      </c>
      <c r="M31" s="61" t="s">
        <v>58</v>
      </c>
      <c r="N31" s="61">
        <v>46</v>
      </c>
    </row>
    <row r="32" spans="1:14" ht="72">
      <c r="A32" s="48" t="s">
        <v>52</v>
      </c>
      <c r="B32" s="24">
        <v>23</v>
      </c>
      <c r="C32" s="47" t="s">
        <v>327</v>
      </c>
      <c r="D32" s="47" t="s">
        <v>101</v>
      </c>
      <c r="E32" s="47" t="s">
        <v>99</v>
      </c>
      <c r="F32" s="47" t="s">
        <v>96</v>
      </c>
      <c r="G32" s="19">
        <v>38566</v>
      </c>
      <c r="H32" s="24" t="s">
        <v>14</v>
      </c>
      <c r="I32" s="24" t="s">
        <v>95</v>
      </c>
      <c r="J32" s="24"/>
      <c r="K32" s="77" t="s">
        <v>207</v>
      </c>
      <c r="L32" s="47">
        <v>11</v>
      </c>
      <c r="M32" s="78"/>
      <c r="N32" s="78">
        <v>46</v>
      </c>
    </row>
  </sheetData>
  <sortState ref="A10:N75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5:G21 G28:G3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5:N21 N28:N31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2022-11-07T14:25:08Z</dcterms:modified>
</cp:coreProperties>
</file>